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Sheet1" sheetId="1" r:id="rId1"/>
  </sheets>
  <definedNames>
    <definedName name="_xlnm.Print_Area" localSheetId="0">Sheet1!$A$1:$F$238</definedName>
    <definedName name="_xlnm.Print_Titles" localSheetId="0">Sheet1!$1:$7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<sst xmlns="http://schemas.openxmlformats.org/spreadsheetml/2006/main" count="414" uniqueCount="242">
  <si>
    <t>１システム基本要件</t>
    <rPh sb="5" eb="7">
      <t>キホン</t>
    </rPh>
    <rPh sb="7" eb="9">
      <t>ヨウケン</t>
    </rPh>
    <phoneticPr fontId="1"/>
  </si>
  <si>
    <t>（１）基本要件</t>
    <rPh sb="3" eb="5">
      <t>キホン</t>
    </rPh>
    <rPh sb="5" eb="7">
      <t>ヨウケン</t>
    </rPh>
    <phoneticPr fontId="1"/>
  </si>
  <si>
    <t>確認項目</t>
    <rPh sb="0" eb="2">
      <t>カクニン</t>
    </rPh>
    <rPh sb="2" eb="4">
      <t>コウモク</t>
    </rPh>
    <phoneticPr fontId="1"/>
  </si>
  <si>
    <t>対応状況</t>
    <rPh sb="0" eb="2">
      <t>タイオウ</t>
    </rPh>
    <rPh sb="2" eb="4">
      <t>ジョウキョウ</t>
    </rPh>
    <phoneticPr fontId="1"/>
  </si>
  <si>
    <t>備考</t>
    <rPh sb="0" eb="2">
      <t>ビコウ</t>
    </rPh>
    <phoneticPr fontId="1"/>
  </si>
  <si>
    <t>機能要件証明書</t>
    <rPh sb="0" eb="2">
      <t>キノウ</t>
    </rPh>
    <rPh sb="2" eb="4">
      <t>ヨウケン</t>
    </rPh>
    <rPh sb="4" eb="7">
      <t>ショウメイショ</t>
    </rPh>
    <phoneticPr fontId="1"/>
  </si>
  <si>
    <t>（２）運用・保守</t>
    <rPh sb="3" eb="5">
      <t>ウンヨウ</t>
    </rPh>
    <rPh sb="6" eb="8">
      <t>ホシュ</t>
    </rPh>
    <phoneticPr fontId="1"/>
  </si>
  <si>
    <t>対応状況の欄に、以下の記号を記載してください。また、要件を上回るものや代替案があれば備考欄に記載してください。</t>
    <rPh sb="0" eb="2">
      <t>タイオウ</t>
    </rPh>
    <rPh sb="2" eb="4">
      <t>ジョウキョウ</t>
    </rPh>
    <rPh sb="5" eb="6">
      <t>ラン</t>
    </rPh>
    <rPh sb="8" eb="10">
      <t>イカ</t>
    </rPh>
    <rPh sb="11" eb="13">
      <t>キゴウ</t>
    </rPh>
    <rPh sb="14" eb="16">
      <t>キサイ</t>
    </rPh>
    <rPh sb="26" eb="28">
      <t>ヨウケン</t>
    </rPh>
    <rPh sb="29" eb="31">
      <t>ウワマワ</t>
    </rPh>
    <rPh sb="35" eb="38">
      <t>ダイタイアン</t>
    </rPh>
    <rPh sb="42" eb="45">
      <t>ビコウラン</t>
    </rPh>
    <rPh sb="46" eb="48">
      <t>キサイ</t>
    </rPh>
    <phoneticPr fontId="1"/>
  </si>
  <si>
    <t>２各機能要件</t>
    <rPh sb="1" eb="2">
      <t>カク</t>
    </rPh>
    <rPh sb="2" eb="4">
      <t>キノウ</t>
    </rPh>
    <rPh sb="4" eb="6">
      <t>ヨウケン</t>
    </rPh>
    <phoneticPr fontId="1"/>
  </si>
  <si>
    <t>ア　名簿情報の管理</t>
    <rPh sb="2" eb="4">
      <t>メイボ</t>
    </rPh>
    <rPh sb="4" eb="6">
      <t>ジョウホウ</t>
    </rPh>
    <rPh sb="7" eb="9">
      <t>カンリ</t>
    </rPh>
    <phoneticPr fontId="1"/>
  </si>
  <si>
    <t>①</t>
    <phoneticPr fontId="1"/>
  </si>
  <si>
    <t>②</t>
  </si>
  <si>
    <t>②</t>
    <phoneticPr fontId="1"/>
  </si>
  <si>
    <t>③</t>
    <phoneticPr fontId="1"/>
  </si>
  <si>
    <t>④</t>
    <phoneticPr fontId="1"/>
  </si>
  <si>
    <t>⑤</t>
    <phoneticPr fontId="1"/>
  </si>
  <si>
    <t>⑥</t>
    <phoneticPr fontId="1"/>
  </si>
  <si>
    <t>⑦</t>
    <phoneticPr fontId="1"/>
  </si>
  <si>
    <t>（１）名簿登録</t>
    <rPh sb="3" eb="5">
      <t>メイボ</t>
    </rPh>
    <rPh sb="5" eb="7">
      <t>トウロク</t>
    </rPh>
    <phoneticPr fontId="1"/>
  </si>
  <si>
    <t>⑧</t>
    <phoneticPr fontId="1"/>
  </si>
  <si>
    <t>（２）名簿印刷</t>
    <rPh sb="3" eb="5">
      <t>メイボ</t>
    </rPh>
    <rPh sb="5" eb="7">
      <t>インサツ</t>
    </rPh>
    <phoneticPr fontId="1"/>
  </si>
  <si>
    <t>（３）日々の様子</t>
    <rPh sb="3" eb="5">
      <t>ヒビ</t>
    </rPh>
    <rPh sb="6" eb="8">
      <t>ヨウス</t>
    </rPh>
    <phoneticPr fontId="1"/>
  </si>
  <si>
    <t>（４）その他</t>
    <rPh sb="5" eb="6">
      <t>タ</t>
    </rPh>
    <phoneticPr fontId="1"/>
  </si>
  <si>
    <t>イ　出欠席情報の管理</t>
    <rPh sb="2" eb="4">
      <t>シュッケツ</t>
    </rPh>
    <rPh sb="4" eb="5">
      <t>セキ</t>
    </rPh>
    <rPh sb="5" eb="7">
      <t>ジョウホウ</t>
    </rPh>
    <rPh sb="8" eb="10">
      <t>カンリ</t>
    </rPh>
    <phoneticPr fontId="1"/>
  </si>
  <si>
    <t>（１）欠席登録</t>
    <rPh sb="3" eb="5">
      <t>ケッセキ</t>
    </rPh>
    <rPh sb="5" eb="7">
      <t>トウロク</t>
    </rPh>
    <phoneticPr fontId="1"/>
  </si>
  <si>
    <t>（２）出席簿印刷</t>
    <rPh sb="3" eb="6">
      <t>シュッセキボ</t>
    </rPh>
    <rPh sb="6" eb="8">
      <t>インサツ</t>
    </rPh>
    <phoneticPr fontId="1"/>
  </si>
  <si>
    <t>（３）その他</t>
    <rPh sb="5" eb="6">
      <t>タ</t>
    </rPh>
    <phoneticPr fontId="1"/>
  </si>
  <si>
    <t>ウ　成績処理</t>
    <rPh sb="2" eb="4">
      <t>セイセキ</t>
    </rPh>
    <rPh sb="4" eb="6">
      <t>ショリ</t>
    </rPh>
    <phoneticPr fontId="1"/>
  </si>
  <si>
    <t>エ　通知表の作成</t>
    <rPh sb="2" eb="5">
      <t>ツウチヒョウ</t>
    </rPh>
    <rPh sb="6" eb="8">
      <t>サクセイ</t>
    </rPh>
    <phoneticPr fontId="1"/>
  </si>
  <si>
    <t>オ　指導要録の作成</t>
    <rPh sb="2" eb="4">
      <t>シドウ</t>
    </rPh>
    <rPh sb="4" eb="6">
      <t>ヨウロク</t>
    </rPh>
    <rPh sb="7" eb="9">
      <t>サクセイ</t>
    </rPh>
    <phoneticPr fontId="1"/>
  </si>
  <si>
    <t>カ　調査書の作成</t>
    <rPh sb="2" eb="4">
      <t>チョウサ</t>
    </rPh>
    <rPh sb="4" eb="5">
      <t>ショ</t>
    </rPh>
    <rPh sb="6" eb="8">
      <t>サクセイ</t>
    </rPh>
    <phoneticPr fontId="1"/>
  </si>
  <si>
    <t>キ　保健の管理</t>
    <rPh sb="2" eb="4">
      <t>ホケン</t>
    </rPh>
    <rPh sb="5" eb="7">
      <t>カンリ</t>
    </rPh>
    <phoneticPr fontId="1"/>
  </si>
  <si>
    <t>ク　体力テストの処理</t>
    <rPh sb="2" eb="4">
      <t>タイリョク</t>
    </rPh>
    <rPh sb="8" eb="10">
      <t>ショリ</t>
    </rPh>
    <phoneticPr fontId="1"/>
  </si>
  <si>
    <t>ケ　週案簿、時間割の作成</t>
    <rPh sb="2" eb="4">
      <t>シュウアン</t>
    </rPh>
    <rPh sb="4" eb="5">
      <t>ボ</t>
    </rPh>
    <rPh sb="6" eb="9">
      <t>ジカンワリ</t>
    </rPh>
    <rPh sb="10" eb="12">
      <t>サクセイ</t>
    </rPh>
    <phoneticPr fontId="1"/>
  </si>
  <si>
    <t>コ　コミュニケーションツール</t>
    <phoneticPr fontId="1"/>
  </si>
  <si>
    <t>（１）評価対象項目登録</t>
    <rPh sb="3" eb="5">
      <t>ヒョウカ</t>
    </rPh>
    <rPh sb="5" eb="7">
      <t>タイショウ</t>
    </rPh>
    <rPh sb="7" eb="9">
      <t>コウモク</t>
    </rPh>
    <rPh sb="9" eb="11">
      <t>トウロク</t>
    </rPh>
    <phoneticPr fontId="1"/>
  </si>
  <si>
    <t>（２）評価・評定算出</t>
    <rPh sb="3" eb="5">
      <t>ヒョウカ</t>
    </rPh>
    <rPh sb="6" eb="8">
      <t>ヒョウテイ</t>
    </rPh>
    <rPh sb="8" eb="10">
      <t>サンシュツ</t>
    </rPh>
    <phoneticPr fontId="1"/>
  </si>
  <si>
    <t>（３）テスト（試験）集計</t>
    <rPh sb="7" eb="9">
      <t>シケン</t>
    </rPh>
    <rPh sb="10" eb="12">
      <t>シュウケイ</t>
    </rPh>
    <phoneticPr fontId="1"/>
  </si>
  <si>
    <t>⑨</t>
    <phoneticPr fontId="1"/>
  </si>
  <si>
    <t>⑩</t>
    <phoneticPr fontId="1"/>
  </si>
  <si>
    <t>⑪</t>
    <phoneticPr fontId="1"/>
  </si>
  <si>
    <t>（１）通知表レイアウト</t>
    <rPh sb="3" eb="6">
      <t>ツウチヒョウ</t>
    </rPh>
    <phoneticPr fontId="1"/>
  </si>
  <si>
    <t>（２）通知表入力</t>
    <rPh sb="3" eb="6">
      <t>ツウチヒョウ</t>
    </rPh>
    <rPh sb="6" eb="8">
      <t>ニュウリョク</t>
    </rPh>
    <phoneticPr fontId="1"/>
  </si>
  <si>
    <t>（３）成績一覧表</t>
    <rPh sb="3" eb="5">
      <t>セイセキ</t>
    </rPh>
    <rPh sb="5" eb="7">
      <t>イチラン</t>
    </rPh>
    <rPh sb="7" eb="8">
      <t>ヒョウ</t>
    </rPh>
    <phoneticPr fontId="1"/>
  </si>
  <si>
    <t>（４）通知表印刷</t>
    <rPh sb="3" eb="6">
      <t>ツウチヒョウ</t>
    </rPh>
    <rPh sb="6" eb="8">
      <t>インサツ</t>
    </rPh>
    <phoneticPr fontId="1"/>
  </si>
  <si>
    <t>（１）指導要録入力</t>
    <rPh sb="3" eb="5">
      <t>シドウ</t>
    </rPh>
    <rPh sb="5" eb="7">
      <t>ヨウロク</t>
    </rPh>
    <rPh sb="7" eb="9">
      <t>ニュウリョク</t>
    </rPh>
    <phoneticPr fontId="1"/>
  </si>
  <si>
    <t>（２）指導要録成績一覧表</t>
    <rPh sb="3" eb="7">
      <t>シドウヨウロク</t>
    </rPh>
    <rPh sb="7" eb="9">
      <t>セイセキ</t>
    </rPh>
    <rPh sb="9" eb="12">
      <t>イチランヒョウ</t>
    </rPh>
    <phoneticPr fontId="1"/>
  </si>
  <si>
    <t>（３）指導要録印刷</t>
    <rPh sb="3" eb="5">
      <t>シドウ</t>
    </rPh>
    <rPh sb="5" eb="7">
      <t>ヨウロク</t>
    </rPh>
    <rPh sb="7" eb="9">
      <t>インサツ</t>
    </rPh>
    <phoneticPr fontId="1"/>
  </si>
  <si>
    <t>（１）調査書入力</t>
    <rPh sb="3" eb="6">
      <t>チョウサショ</t>
    </rPh>
    <rPh sb="6" eb="8">
      <t>ニュウリョク</t>
    </rPh>
    <phoneticPr fontId="1"/>
  </si>
  <si>
    <t>（２）調査書印刷</t>
    <rPh sb="3" eb="6">
      <t>チョウサショ</t>
    </rPh>
    <rPh sb="6" eb="8">
      <t>インサツ</t>
    </rPh>
    <phoneticPr fontId="1"/>
  </si>
  <si>
    <t>（１）出欠席情報</t>
    <rPh sb="3" eb="8">
      <t>シュツケッセキジョウホウ</t>
    </rPh>
    <phoneticPr fontId="1"/>
  </si>
  <si>
    <t>（２）健康観察</t>
    <rPh sb="3" eb="5">
      <t>ケンコウ</t>
    </rPh>
    <rPh sb="5" eb="7">
      <t>カンサツ</t>
    </rPh>
    <phoneticPr fontId="1"/>
  </si>
  <si>
    <t>（３）来室観察</t>
    <rPh sb="3" eb="5">
      <t>ライシツ</t>
    </rPh>
    <rPh sb="5" eb="7">
      <t>カンサツ</t>
    </rPh>
    <phoneticPr fontId="1"/>
  </si>
  <si>
    <t>（４）健診記録</t>
    <rPh sb="3" eb="5">
      <t>ケンシン</t>
    </rPh>
    <rPh sb="5" eb="7">
      <t>キロク</t>
    </rPh>
    <phoneticPr fontId="1"/>
  </si>
  <si>
    <t>⑫</t>
    <phoneticPr fontId="1"/>
  </si>
  <si>
    <t>⑬</t>
    <phoneticPr fontId="1"/>
  </si>
  <si>
    <t>⑭</t>
    <phoneticPr fontId="1"/>
  </si>
  <si>
    <t>⑮</t>
    <phoneticPr fontId="1"/>
  </si>
  <si>
    <t>⑯</t>
    <phoneticPr fontId="1"/>
  </si>
  <si>
    <t>（１）測定結果入力</t>
    <rPh sb="3" eb="5">
      <t>ソクテイ</t>
    </rPh>
    <rPh sb="5" eb="7">
      <t>ケッカ</t>
    </rPh>
    <rPh sb="7" eb="9">
      <t>ニュウリョク</t>
    </rPh>
    <phoneticPr fontId="1"/>
  </si>
  <si>
    <t>（２）測定結果集計</t>
    <rPh sb="3" eb="5">
      <t>ソクテイ</t>
    </rPh>
    <rPh sb="5" eb="7">
      <t>ケッカ</t>
    </rPh>
    <rPh sb="7" eb="9">
      <t>シュウケイ</t>
    </rPh>
    <phoneticPr fontId="1"/>
  </si>
  <si>
    <t>（１）週案簿・時数管理</t>
    <rPh sb="3" eb="5">
      <t>シュウアン</t>
    </rPh>
    <rPh sb="5" eb="6">
      <t>ボ</t>
    </rPh>
    <rPh sb="7" eb="9">
      <t>ジスウ</t>
    </rPh>
    <rPh sb="9" eb="11">
      <t>カンリ</t>
    </rPh>
    <phoneticPr fontId="1"/>
  </si>
  <si>
    <t>（１）コミュニケーションツール</t>
    <phoneticPr fontId="1"/>
  </si>
  <si>
    <t>（１）学校経営支援機能</t>
    <rPh sb="3" eb="5">
      <t>ガッコウ</t>
    </rPh>
    <rPh sb="5" eb="7">
      <t>ケイエイ</t>
    </rPh>
    <rPh sb="7" eb="9">
      <t>シエン</t>
    </rPh>
    <rPh sb="9" eb="11">
      <t>キノウ</t>
    </rPh>
    <phoneticPr fontId="1"/>
  </si>
  <si>
    <t>サ　学校経営の支援</t>
    <rPh sb="2" eb="4">
      <t>ガッコウ</t>
    </rPh>
    <rPh sb="4" eb="6">
      <t>ケイエイ</t>
    </rPh>
    <rPh sb="7" eb="9">
      <t>シエン</t>
    </rPh>
    <phoneticPr fontId="1"/>
  </si>
  <si>
    <t>３次年度処理</t>
    <rPh sb="1" eb="4">
      <t>ジネンド</t>
    </rPh>
    <rPh sb="4" eb="6">
      <t>ショリ</t>
    </rPh>
    <phoneticPr fontId="1"/>
  </si>
  <si>
    <t>（１）新年度準備</t>
    <rPh sb="3" eb="6">
      <t>シンネンド</t>
    </rPh>
    <rPh sb="6" eb="8">
      <t>ジュンビ</t>
    </rPh>
    <phoneticPr fontId="1"/>
  </si>
  <si>
    <t>（２）進級処理</t>
    <rPh sb="3" eb="5">
      <t>シンキュウ</t>
    </rPh>
    <rPh sb="5" eb="7">
      <t>ショリ</t>
    </rPh>
    <phoneticPr fontId="1"/>
  </si>
  <si>
    <t>（３）年度はじめ設定</t>
    <rPh sb="3" eb="5">
      <t>ネンド</t>
    </rPh>
    <rPh sb="8" eb="10">
      <t>セッテイ</t>
    </rPh>
    <phoneticPr fontId="1"/>
  </si>
  <si>
    <t>○：対応可能　　△：代替対応可能　　×：対応不可</t>
    <rPh sb="10" eb="12">
      <t>ダイタイ</t>
    </rPh>
    <rPh sb="12" eb="14">
      <t>タイオウ</t>
    </rPh>
    <rPh sb="14" eb="16">
      <t>カノウ</t>
    </rPh>
    <rPh sb="20" eb="22">
      <t>タイオウ</t>
    </rPh>
    <rPh sb="22" eb="24">
      <t>フカ</t>
    </rPh>
    <phoneticPr fontId="1"/>
  </si>
  <si>
    <t>（３）処理性能</t>
    <rPh sb="3" eb="5">
      <t>ショリ</t>
    </rPh>
    <rPh sb="5" eb="7">
      <t>セイノウ</t>
    </rPh>
    <phoneticPr fontId="1"/>
  </si>
  <si>
    <t>（４）セキュリティ</t>
    <phoneticPr fontId="1"/>
  </si>
  <si>
    <t>（５）移行性</t>
    <rPh sb="3" eb="5">
      <t>イコウ</t>
    </rPh>
    <rPh sb="5" eb="6">
      <t>セイ</t>
    </rPh>
    <phoneticPr fontId="1"/>
  </si>
  <si>
    <t>（６）操作性</t>
    <rPh sb="3" eb="6">
      <t>ソウサセイ</t>
    </rPh>
    <phoneticPr fontId="1"/>
  </si>
  <si>
    <t>（７）その他</t>
    <rPh sb="5" eb="6">
      <t>タ</t>
    </rPh>
    <phoneticPr fontId="1"/>
  </si>
  <si>
    <t>県内の自治体において、同程度（20校）以上の同時稼働実績（現在も稼働）がある。</t>
    <phoneticPr fontId="1"/>
  </si>
  <si>
    <t>学籍管理、出欠管理、成績管理などの統合的な運用を、3年以上継続して現在も稼働している実績があるシステムである。</t>
    <phoneticPr fontId="1"/>
  </si>
  <si>
    <t>他のソフトウェアを一部利用する必要がある場合は、最新のバージョンがメーカーから出た場合は速やかに対応し動作保証を行う。</t>
    <rPh sb="0" eb="1">
      <t>ホカ</t>
    </rPh>
    <rPh sb="9" eb="11">
      <t>イチブ</t>
    </rPh>
    <rPh sb="11" eb="13">
      <t>リヨウ</t>
    </rPh>
    <rPh sb="15" eb="17">
      <t>ヒツヨウ</t>
    </rPh>
    <rPh sb="20" eb="22">
      <t>バアイ</t>
    </rPh>
    <rPh sb="24" eb="26">
      <t>サイシン</t>
    </rPh>
    <rPh sb="39" eb="40">
      <t>デ</t>
    </rPh>
    <rPh sb="41" eb="43">
      <t>バアイ</t>
    </rPh>
    <rPh sb="44" eb="45">
      <t>スミ</t>
    </rPh>
    <rPh sb="48" eb="50">
      <t>タイオウ</t>
    </rPh>
    <rPh sb="51" eb="53">
      <t>ドウサ</t>
    </rPh>
    <rPh sb="53" eb="55">
      <t>ホショウ</t>
    </rPh>
    <rPh sb="56" eb="57">
      <t>オコナ</t>
    </rPh>
    <phoneticPr fontId="1"/>
  </si>
  <si>
    <t>機能修正や機能追加等の更新作業が生じる場合には、各校の端末での作業が不要である。</t>
    <rPh sb="0" eb="2">
      <t>キノウ</t>
    </rPh>
    <rPh sb="2" eb="4">
      <t>シュウセイ</t>
    </rPh>
    <rPh sb="5" eb="7">
      <t>キノウ</t>
    </rPh>
    <rPh sb="7" eb="9">
      <t>ツイカ</t>
    </rPh>
    <rPh sb="9" eb="10">
      <t>トウ</t>
    </rPh>
    <rPh sb="11" eb="13">
      <t>コウシン</t>
    </rPh>
    <rPh sb="13" eb="15">
      <t>サギョウ</t>
    </rPh>
    <rPh sb="16" eb="17">
      <t>ショウ</t>
    </rPh>
    <rPh sb="19" eb="21">
      <t>バアイ</t>
    </rPh>
    <rPh sb="24" eb="26">
      <t>カクコウ</t>
    </rPh>
    <rPh sb="27" eb="29">
      <t>タンマツ</t>
    </rPh>
    <rPh sb="31" eb="33">
      <t>サギョウ</t>
    </rPh>
    <rPh sb="34" eb="36">
      <t>フヨウ</t>
    </rPh>
    <phoneticPr fontId="1"/>
  </si>
  <si>
    <t>システムのバックアップは日次で自動取得され、学校ごとのバックアップファイルを保管することができる。</t>
    <rPh sb="12" eb="14">
      <t>ニチジ</t>
    </rPh>
    <rPh sb="15" eb="17">
      <t>ジドウ</t>
    </rPh>
    <rPh sb="17" eb="19">
      <t>シュトク</t>
    </rPh>
    <rPh sb="22" eb="24">
      <t>ガッコウ</t>
    </rPh>
    <rPh sb="38" eb="40">
      <t>ホカン</t>
    </rPh>
    <phoneticPr fontId="1"/>
  </si>
  <si>
    <t>学校ごとにバックアップファイルを取得し、対象学校のみのデータ復元することができる。</t>
    <rPh sb="0" eb="2">
      <t>ガッコウ</t>
    </rPh>
    <rPh sb="16" eb="18">
      <t>シュトク</t>
    </rPh>
    <rPh sb="20" eb="22">
      <t>タイショウ</t>
    </rPh>
    <rPh sb="22" eb="24">
      <t>ガッコウ</t>
    </rPh>
    <rPh sb="30" eb="32">
      <t>フクゲン</t>
    </rPh>
    <phoneticPr fontId="1"/>
  </si>
  <si>
    <t>データベースの構成は学校単位とし、バックアップデータからの復旧や年度更新等を各学校の状況に応じて実施することができる。</t>
    <rPh sb="7" eb="9">
      <t>コウセイ</t>
    </rPh>
    <rPh sb="10" eb="12">
      <t>ガッコウ</t>
    </rPh>
    <rPh sb="12" eb="14">
      <t>タンイ</t>
    </rPh>
    <rPh sb="29" eb="31">
      <t>フッキュウ</t>
    </rPh>
    <rPh sb="32" eb="34">
      <t>ネンド</t>
    </rPh>
    <rPh sb="34" eb="36">
      <t>コウシン</t>
    </rPh>
    <rPh sb="36" eb="37">
      <t>トウ</t>
    </rPh>
    <rPh sb="38" eb="41">
      <t>カクガッコウ</t>
    </rPh>
    <rPh sb="42" eb="44">
      <t>ジョウキョウ</t>
    </rPh>
    <rPh sb="45" eb="46">
      <t>オウ</t>
    </rPh>
    <rPh sb="48" eb="50">
      <t>ジッシ</t>
    </rPh>
    <phoneticPr fontId="1"/>
  </si>
  <si>
    <t>端末にファイルやキャッシュが残ることがないよう、システムからデータの出力や印刷することができる。</t>
    <rPh sb="0" eb="2">
      <t>タンマツ</t>
    </rPh>
    <rPh sb="14" eb="15">
      <t>ノコ</t>
    </rPh>
    <rPh sb="34" eb="36">
      <t>シュツリョク</t>
    </rPh>
    <rPh sb="37" eb="39">
      <t>インサツ</t>
    </rPh>
    <phoneticPr fontId="1"/>
  </si>
  <si>
    <t>システムにログインする際には、各教職員が任意で定めるパスワードによるユーザー認証を行う。</t>
    <rPh sb="11" eb="12">
      <t>サイ</t>
    </rPh>
    <rPh sb="15" eb="16">
      <t>カク</t>
    </rPh>
    <rPh sb="16" eb="19">
      <t>キョウショクイン</t>
    </rPh>
    <rPh sb="20" eb="22">
      <t>ニンイ</t>
    </rPh>
    <rPh sb="23" eb="24">
      <t>サダ</t>
    </rPh>
    <rPh sb="38" eb="40">
      <t>ニンショウ</t>
    </rPh>
    <rPh sb="41" eb="42">
      <t>オコナ</t>
    </rPh>
    <phoneticPr fontId="1"/>
  </si>
  <si>
    <t>アクセスログや操作履歴が取得できる。</t>
    <rPh sb="7" eb="9">
      <t>ソウサ</t>
    </rPh>
    <rPh sb="9" eb="11">
      <t>リレキ</t>
    </rPh>
    <rPh sb="12" eb="14">
      <t>シュトク</t>
    </rPh>
    <phoneticPr fontId="1"/>
  </si>
  <si>
    <t>過年度のデータについては基本的に編集できないものとする。ただし、所定の手続きを経た際には、一時的に編集できる機能を有する。</t>
    <rPh sb="0" eb="3">
      <t>カネンド</t>
    </rPh>
    <rPh sb="12" eb="15">
      <t>キホンテキ</t>
    </rPh>
    <rPh sb="16" eb="18">
      <t>ヘンシュウ</t>
    </rPh>
    <rPh sb="32" eb="34">
      <t>ショテイ</t>
    </rPh>
    <rPh sb="35" eb="37">
      <t>テツヅ</t>
    </rPh>
    <rPh sb="39" eb="40">
      <t>ヘ</t>
    </rPh>
    <rPh sb="41" eb="42">
      <t>サイ</t>
    </rPh>
    <rPh sb="45" eb="48">
      <t>イチジテキ</t>
    </rPh>
    <rPh sb="49" eb="51">
      <t>ヘンシュウ</t>
    </rPh>
    <rPh sb="54" eb="56">
      <t>キノウ</t>
    </rPh>
    <rPh sb="57" eb="58">
      <t>ユウ</t>
    </rPh>
    <phoneticPr fontId="1"/>
  </si>
  <si>
    <t>一般財団法人全国地域情報化推進協会（APPLIC）が規定した「教育情報アプリケーションユニット標準仕様」に対応している。</t>
    <phoneticPr fontId="1"/>
  </si>
  <si>
    <t>トップメニューには、利用者の権限に応じて必要な機能のみ表示されている。</t>
    <rPh sb="10" eb="13">
      <t>リヨウシャ</t>
    </rPh>
    <rPh sb="14" eb="16">
      <t>ケンゲン</t>
    </rPh>
    <rPh sb="17" eb="18">
      <t>オウ</t>
    </rPh>
    <rPh sb="20" eb="22">
      <t>ヒツヨウ</t>
    </rPh>
    <rPh sb="23" eb="25">
      <t>キノウ</t>
    </rPh>
    <rPh sb="27" eb="29">
      <t>ヒョウジ</t>
    </rPh>
    <phoneticPr fontId="1"/>
  </si>
  <si>
    <t>操作ボタンがわかりやすく配色され、色・画像などに変化をつけてクリックが可能な領域であることを明示的に表現している。</t>
    <rPh sb="0" eb="2">
      <t>ソウサ</t>
    </rPh>
    <rPh sb="12" eb="14">
      <t>ハイショク</t>
    </rPh>
    <rPh sb="17" eb="18">
      <t>イロ</t>
    </rPh>
    <rPh sb="19" eb="21">
      <t>ガゾウ</t>
    </rPh>
    <rPh sb="24" eb="26">
      <t>ヘンカ</t>
    </rPh>
    <rPh sb="35" eb="37">
      <t>カノウ</t>
    </rPh>
    <rPh sb="38" eb="40">
      <t>リョウイキ</t>
    </rPh>
    <rPh sb="46" eb="49">
      <t>メイジテキ</t>
    </rPh>
    <rPh sb="50" eb="52">
      <t>ヒョウゲン</t>
    </rPh>
    <phoneticPr fontId="1"/>
  </si>
  <si>
    <t>成績入力時や出席簿入力時等では、スムーズに入力ができるよう、担任は自分のクラスが選択された状態で各アプリケーションを起動できる。</t>
    <rPh sb="0" eb="2">
      <t>セイセキ</t>
    </rPh>
    <rPh sb="2" eb="5">
      <t>ニュウリョクジ</t>
    </rPh>
    <rPh sb="6" eb="9">
      <t>シュッセキボ</t>
    </rPh>
    <rPh sb="9" eb="11">
      <t>ニュウリョク</t>
    </rPh>
    <rPh sb="11" eb="12">
      <t>ジ</t>
    </rPh>
    <rPh sb="12" eb="13">
      <t>トウ</t>
    </rPh>
    <rPh sb="21" eb="23">
      <t>ニュウリョク</t>
    </rPh>
    <rPh sb="30" eb="32">
      <t>タンニン</t>
    </rPh>
    <rPh sb="33" eb="35">
      <t>ジブン</t>
    </rPh>
    <rPh sb="40" eb="42">
      <t>センタク</t>
    </rPh>
    <rPh sb="45" eb="47">
      <t>ジョウタイ</t>
    </rPh>
    <rPh sb="48" eb="49">
      <t>カク</t>
    </rPh>
    <rPh sb="58" eb="60">
      <t>キドウ</t>
    </rPh>
    <phoneticPr fontId="1"/>
  </si>
  <si>
    <t>各機能において、その画面で行う操作に関するヘルプを閲覧できる。</t>
    <rPh sb="0" eb="3">
      <t>カクキノウ</t>
    </rPh>
    <rPh sb="10" eb="12">
      <t>ガメン</t>
    </rPh>
    <rPh sb="13" eb="14">
      <t>オコナ</t>
    </rPh>
    <rPh sb="15" eb="17">
      <t>ソウサ</t>
    </rPh>
    <rPh sb="18" eb="19">
      <t>カン</t>
    </rPh>
    <rPh sb="25" eb="27">
      <t>エツラン</t>
    </rPh>
    <phoneticPr fontId="1"/>
  </si>
  <si>
    <t>過年度の情報を容易に、閲覧できる。</t>
    <rPh sb="0" eb="3">
      <t>カネンド</t>
    </rPh>
    <rPh sb="4" eb="6">
      <t>ジョウホウ</t>
    </rPh>
    <rPh sb="7" eb="9">
      <t>ヨウイ</t>
    </rPh>
    <rPh sb="11" eb="13">
      <t>エツラン</t>
    </rPh>
    <phoneticPr fontId="1"/>
  </si>
  <si>
    <t>新学習指導要領に基づいた観点・教科の成績が入力・集計できる。</t>
    <rPh sb="0" eb="3">
      <t>シンガクシュウ</t>
    </rPh>
    <rPh sb="3" eb="5">
      <t>シドウ</t>
    </rPh>
    <rPh sb="5" eb="7">
      <t>ヨウリョウ</t>
    </rPh>
    <rPh sb="8" eb="9">
      <t>モト</t>
    </rPh>
    <rPh sb="12" eb="14">
      <t>カンテン</t>
    </rPh>
    <rPh sb="15" eb="17">
      <t>キョウカ</t>
    </rPh>
    <rPh sb="18" eb="20">
      <t>セイセキ</t>
    </rPh>
    <rPh sb="21" eb="23">
      <t>ニュウリョク</t>
    </rPh>
    <rPh sb="24" eb="26">
      <t>シュウケイ</t>
    </rPh>
    <phoneticPr fontId="1"/>
  </si>
  <si>
    <t>児童生徒の登録や転入、転出処理、及び職員の登録や異動処理ができる。</t>
    <phoneticPr fontId="1"/>
  </si>
  <si>
    <t>名簿入力時には直接入力の他に、Excelから複数項目を一括でコピー＆ペーストできる。</t>
    <phoneticPr fontId="1"/>
  </si>
  <si>
    <t>授業中などに使う氏名（通称名）と、住民票に記載されている氏名（正式名）を併せて登録する
ことができ、学校が作成する帳票には通称名と正式名が選択できるようになっている。</t>
    <phoneticPr fontId="1"/>
  </si>
  <si>
    <t>名簿の付帯情報について、項目や選択肢は学校独自に追加や編集ができる。</t>
    <phoneticPr fontId="1"/>
  </si>
  <si>
    <t>保護者氏名、電話番号を自動で照会し、兄弟姉妹の一括登録ができる。</t>
    <phoneticPr fontId="1"/>
  </si>
  <si>
    <t>出席番号については、自動で採番できる。またその際学校独自の管理方法に対応できるよう、採番方法を男女別、男女混合などから選択できる。</t>
    <phoneticPr fontId="1"/>
  </si>
  <si>
    <t>登録された児童生徒情報を基に各種名簿を印刷できる。</t>
    <phoneticPr fontId="1"/>
  </si>
  <si>
    <t>印刷する名簿は、様式をシステム上に保持し、レイアウトプレビューで印刷する様式を確認できる。</t>
    <rPh sb="32" eb="34">
      <t>インサツ</t>
    </rPh>
    <rPh sb="36" eb="38">
      <t>ヨウシキ</t>
    </rPh>
    <rPh sb="39" eb="41">
      <t>カクニン</t>
    </rPh>
    <phoneticPr fontId="1"/>
  </si>
  <si>
    <t>印刷時に特別支援学級の児童生徒を通常の学級に含めるか選択し印刷できること。その際、一覧表形式名簿の場合、表示される位置を先頭、末尾、位置指定から選択できる。</t>
    <phoneticPr fontId="1"/>
  </si>
  <si>
    <t>レイアウト編集機能を有し、学校ごとに職員が名簿の書式を自由に作成・編集できること。また、必要に応じてレイアウトは学校間で共有できる。</t>
    <phoneticPr fontId="1"/>
  </si>
  <si>
    <t>標準で５０種類以上のレイアウトが用意させており、それを各校で自由に編集することができるとともに、新規で作成することもできること。また、男女別名簿を１枚の用紙で印刷できるレイアウトがある。</t>
    <rPh sb="0" eb="2">
      <t>ヒョウジュン</t>
    </rPh>
    <rPh sb="5" eb="7">
      <t>シュルイ</t>
    </rPh>
    <rPh sb="7" eb="9">
      <t>イジョウ</t>
    </rPh>
    <rPh sb="16" eb="18">
      <t>ヨウイ</t>
    </rPh>
    <rPh sb="27" eb="29">
      <t>カクコウ</t>
    </rPh>
    <rPh sb="30" eb="32">
      <t>ジユウ</t>
    </rPh>
    <rPh sb="33" eb="35">
      <t>ヘンシュウ</t>
    </rPh>
    <rPh sb="48" eb="50">
      <t>シンキ</t>
    </rPh>
    <rPh sb="51" eb="53">
      <t>サクセイ</t>
    </rPh>
    <rPh sb="67" eb="70">
      <t>ダンジョベツ</t>
    </rPh>
    <rPh sb="70" eb="72">
      <t>メイボ</t>
    </rPh>
    <rPh sb="74" eb="75">
      <t>マイ</t>
    </rPh>
    <rPh sb="76" eb="78">
      <t>ヨウシ</t>
    </rPh>
    <rPh sb="79" eb="81">
      <t>インサツ</t>
    </rPh>
    <phoneticPr fontId="1"/>
  </si>
  <si>
    <t>印刷時には、必要な項目・学年等を選択して印刷できる。</t>
    <rPh sb="0" eb="2">
      <t>インサツ</t>
    </rPh>
    <rPh sb="2" eb="3">
      <t>ジ</t>
    </rPh>
    <rPh sb="6" eb="8">
      <t>ヒツヨウ</t>
    </rPh>
    <rPh sb="9" eb="11">
      <t>コウモク</t>
    </rPh>
    <rPh sb="12" eb="14">
      <t>ガクネン</t>
    </rPh>
    <rPh sb="14" eb="15">
      <t>ナド</t>
    </rPh>
    <rPh sb="16" eb="18">
      <t>センタク</t>
    </rPh>
    <rPh sb="20" eb="22">
      <t>インサツ</t>
    </rPh>
    <phoneticPr fontId="1"/>
  </si>
  <si>
    <t>日々の様子や生徒指導の内容を記録し共有することができる。</t>
    <phoneticPr fontId="1"/>
  </si>
  <si>
    <t>生徒指導に登録する情報については閲覧範囲を全公開、部分公開（管理職、教務、学級担任、養護、職員個人※左記から複数選択可能）から選択することができる。</t>
    <rPh sb="63" eb="65">
      <t>センタク</t>
    </rPh>
    <phoneticPr fontId="2"/>
  </si>
  <si>
    <t>記録した情報を必要に応じて、システム内の機能を使って市内小学校から進学時に市内中学校へ受け渡すことができること。引き継ぐ情報は小学校側で選択することができる。</t>
    <phoneticPr fontId="1"/>
  </si>
  <si>
    <t>登録された情報を基に、リアルタイムで在籍情報が把握できる。</t>
    <phoneticPr fontId="1"/>
  </si>
  <si>
    <t>児童生徒の写真を登録できる。登録時に集合写真からトリミングを行い登録できる。</t>
    <phoneticPr fontId="1"/>
  </si>
  <si>
    <t>登録された情報から、検索機能で条件に該当する児童生徒を抽出できる。</t>
    <phoneticPr fontId="1"/>
  </si>
  <si>
    <t>出欠席区分（「病欠」「出席停止」「遅刻」など）とその理由（「かぜ」「発熱」など）を入力できる。</t>
    <phoneticPr fontId="1"/>
  </si>
  <si>
    <t>出欠席区分ごとの理由を、学校ごとに職員が追加・編集できる。</t>
    <phoneticPr fontId="1"/>
  </si>
  <si>
    <t>登録された出欠席情報から授業日数や欠席日数等が自動集計される。また、備考欄にかぜ・発熱など詳細な理由や日数も集計表示できる。</t>
    <rPh sb="54" eb="56">
      <t>シュウケイ</t>
    </rPh>
    <rPh sb="56" eb="58">
      <t>ヒョウジ</t>
    </rPh>
    <phoneticPr fontId="1"/>
  </si>
  <si>
    <t>休業日はあらかじめ学校全体あるいは学年・学級・個人単位で設定することができ、出席簿上には統一された表記がされる。また、休業日等を登録することにより自動で授業日数等がカウントされ、職員が集計する作業を軽減できる。</t>
    <phoneticPr fontId="1"/>
  </si>
  <si>
    <t>出席情報が通知表や要録に反映される。</t>
    <phoneticPr fontId="1"/>
  </si>
  <si>
    <t>出席簿は印刷する様式と同様の画面でクラス単位で入力ができ、印刷時にはレイアウトをそのまま印刷ができる。</t>
    <phoneticPr fontId="1"/>
  </si>
  <si>
    <t>時間単位の出席簿で授業遅刻を登録できる。授業遅刻の理由を追加・変更できる。</t>
    <phoneticPr fontId="1"/>
  </si>
  <si>
    <t>各学級の入力状況が確認できる。</t>
    <phoneticPr fontId="1"/>
  </si>
  <si>
    <t>登録された出欠席情報を基に出席簿を印刷できる。</t>
    <phoneticPr fontId="1"/>
  </si>
  <si>
    <t>出欠席登録で登録された情報を自動集計し、その日の欠席状況、長期欠席者一覧・個人別欠席状況をシステム画面上に表示することができる。</t>
    <phoneticPr fontId="1"/>
  </si>
  <si>
    <t>単元テスト（定期試験）の結果を入力・集計できる。</t>
    <phoneticPr fontId="1"/>
  </si>
  <si>
    <t>入力は、直接入力の他、表計算ソフトなどからのコピー＆ペースト、登録されたデータを一括で読み込むなどの方法を行うことができる。</t>
    <phoneticPr fontId="1"/>
  </si>
  <si>
    <t>テスト（試験）の欠席などが判別できるよう登録でき、集計や平均などはこれを考慮できる。</t>
    <phoneticPr fontId="1"/>
  </si>
  <si>
    <t>中学校では「技術」、「家庭」で別々に得点を入力できる。</t>
    <phoneticPr fontId="1"/>
  </si>
  <si>
    <t>提出物や見取りの状況などテスト（試験）以外の評価対象物について、観点別に入力できる。</t>
    <phoneticPr fontId="1"/>
  </si>
  <si>
    <t>テスト（試験）以外の評価の方法については、得点評価と段階評価から選べる。</t>
    <phoneticPr fontId="1"/>
  </si>
  <si>
    <t>特別支援学級の児童生徒も、交流先で学習している教科について、通常の学級の児童生徒と同様に成績を入力できる。</t>
    <phoneticPr fontId="1"/>
  </si>
  <si>
    <t>入力の際はカーソルの移動方向を縦・横に変更することができる。</t>
    <phoneticPr fontId="1"/>
  </si>
  <si>
    <t>小学校では、一般社団法人日本図書教材協会（日図教）加盟出版社7社が発行しているテストの単元データを一括で成績処理へ登録できる。</t>
    <phoneticPr fontId="1"/>
  </si>
  <si>
    <t>中学校では保健体育の男女共修に対応できる。男女共修で補助簿入力や評価・評定の算出ができる。</t>
    <phoneticPr fontId="1"/>
  </si>
  <si>
    <t>登録されたテスト（試験）の点数と日々の学習の成績をあわせて、評価の観点ごとの総括や評定への総括を行える。その際、システム上に登録された評価の中から評価・評定の計算対象に加えるものを選択できる。</t>
    <phoneticPr fontId="1"/>
  </si>
  <si>
    <t>自動で総括された評価・評定を手動で変更できる。変更した場合には、色の変更や記号等で変更したことがわかるよう表示される。</t>
    <phoneticPr fontId="1"/>
  </si>
  <si>
    <t>手動で変更する場合は、システム上でプルダウンから選択する以外にもキーボードの数字キーで入力が可能な。</t>
    <phoneticPr fontId="1"/>
  </si>
  <si>
    <t>学期末評価を行う際、観点別の各得点や評価に対して重みづけができる。</t>
    <phoneticPr fontId="1"/>
  </si>
  <si>
    <t>Excelなどの表計算ソフトを使用せず、システム上に登録されたテストの得点や補助簿（学習成果物）などの評価の中から評価・評定の計算対象に加えるものを選択して評価・評定が作成できる。</t>
    <phoneticPr fontId="1"/>
  </si>
  <si>
    <t>特別支援学級の児童生徒が交流先で学習している教科について、名簿を二重で登録しなくとも通常の学級の児童生徒と同様に評価・評定が作成できる。</t>
    <phoneticPr fontId="1"/>
  </si>
  <si>
    <t>管理職が全学級・全教科の評価・評定作成を閲覧できる。</t>
    <phoneticPr fontId="1"/>
  </si>
  <si>
    <t>テスト（試験）の結果について、学級ごとの平均点、最高点、最低点などを集計し表示できる。</t>
    <phoneticPr fontId="1"/>
  </si>
  <si>
    <t>テスト（試験）の結果について、児童生徒の得点や偏差値、順位などを一覧表示できる。一覧は、得点や偏差値、順位等の項目でソートがかけられる。</t>
    <phoneticPr fontId="1"/>
  </si>
  <si>
    <t>テスト（試験）の結果について、度数分布グラフを表示できる。また、度数分布グラフの刻み幅は任意に変更できる。</t>
    <phoneticPr fontId="1"/>
  </si>
  <si>
    <t>個人単位で選択した試験の得点や偏差値、順位などを表示できること。また、度数分布やレーダーチャート（得点、学年偏差値）、推移グラフ（得点、偏差値、順位）観点別の到達度グラフも表示できる。</t>
    <phoneticPr fontId="1"/>
  </si>
  <si>
    <t>個人ごとの試験結果を配付用に印刷できる。</t>
    <phoneticPr fontId="1"/>
  </si>
  <si>
    <t>特別支援学級の児童生徒も、交流先で学習している教科について、通常の学級の児童生徒と同様にテストの集計ができる。また、登録しても集計に含めない設定ができる。</t>
    <phoneticPr fontId="1"/>
  </si>
  <si>
    <t>特別支援学級用のレイアウトについても別ツールを利用することなくシステム上で編集できる。</t>
    <phoneticPr fontId="1"/>
  </si>
  <si>
    <t>特別支援学級の通知表の様式は個人に合わせて複数作成できる。</t>
    <phoneticPr fontId="1"/>
  </si>
  <si>
    <t>入力インターフェースでは、選択した入力枠に合わせて児童生徒の顔写真が表示できる等、誤入力を防ぐ工夫がある。</t>
    <rPh sb="39" eb="40">
      <t>ナド</t>
    </rPh>
    <phoneticPr fontId="1"/>
  </si>
  <si>
    <t>直接入力の際はキーボードの数字キーで入力ができる。</t>
    <phoneticPr fontId="1"/>
  </si>
  <si>
    <t>複数教科の一括読み込みにより、誤って入力途中の成績が上書きされてしまうことがない。</t>
    <phoneticPr fontId="1"/>
  </si>
  <si>
    <t>入力した成績の一部をグレー表示でき、スムーズな確認ができる。</t>
    <phoneticPr fontId="1"/>
  </si>
  <si>
    <t>入力時の補助機能として、通知表の他の項目や、登録された日常の様子に対するコメント、前学期の成績等を同一ページで参照できる。</t>
    <phoneticPr fontId="1"/>
  </si>
  <si>
    <t>所見などの文章評価欄に想定した文字数以上の内容が入力された場合に、文字のサイズを調整して枠に収める機能を有する。また、既定の文字数を超過したことがわかるよう、色の変化やアラート等で表示される。</t>
    <phoneticPr fontId="1"/>
  </si>
  <si>
    <t>改行すべき行末が全て揃うように自動設定（禁則処理）される。</t>
    <phoneticPr fontId="1"/>
  </si>
  <si>
    <t>誤った入力や改ざん防止のためのロック機能がある。</t>
    <phoneticPr fontId="1"/>
  </si>
  <si>
    <t>学年・学級単位で通知表に入力した項目を点検用に一覧表形式で出力することができ、前学期との差を記号で表示できる。</t>
    <phoneticPr fontId="1"/>
  </si>
  <si>
    <t>印刷時には、学年単位、学級単位の他、個人を選択して印刷できる。また、必要なページを選択して印刷できる。</t>
    <phoneticPr fontId="1"/>
  </si>
  <si>
    <t>指導要録の様式は、文部科学省の参考様式に対応する。</t>
    <phoneticPr fontId="1"/>
  </si>
  <si>
    <t>入力インターフェースでは、選択した入力枠に合わせて児童生徒の顔写真が表示できるなど、誤入力を防ぐ工夫がある。</t>
    <phoneticPr fontId="1"/>
  </si>
  <si>
    <t>成績処理や通知表における観点の名称や数が、指導要録と一致しない場合でも紐付を修正し、読み込むことができる。</t>
    <phoneticPr fontId="1"/>
  </si>
  <si>
    <t>入力時の補助機能として、通知表の他の項目や、登録された日常の様子に対するコメント、前学期の成績等を参照できる。</t>
    <phoneticPr fontId="1"/>
  </si>
  <si>
    <t>出欠席情報・成績処理・通知表作成で入力したデータを読み込むことができる。</t>
    <phoneticPr fontId="1"/>
  </si>
  <si>
    <t>各項目に入力したデータを一覧表として印刷し確認できる。</t>
    <phoneticPr fontId="1"/>
  </si>
  <si>
    <t>学年・学級単位で通知表に入力した項目を点検用に一覧表形式で出力できる。</t>
    <phoneticPr fontId="1"/>
  </si>
  <si>
    <t>調査書の様式は、青森県指定様式に対応する。また、契約期間内に様式が変更になった場合は迅速に対応する。</t>
    <phoneticPr fontId="1"/>
  </si>
  <si>
    <t>成績処理や通知表における観点の名称や数が、調査書と一致しない場合でも紐付を修正し、読み込むことができる。</t>
    <phoneticPr fontId="1"/>
  </si>
  <si>
    <t>入力インターフェースでは、選択した入力枠に合わせて児童生徒の顔写真が表示でき、誤入力を防ぐ工夫がある。</t>
    <phoneticPr fontId="1"/>
  </si>
  <si>
    <t>出欠席情報にて登録された情報を元に出欠席区分・理由・集計項目などを組み合わせて詳細な集計が出せる。集計内容をグラフで表示できる。</t>
    <phoneticPr fontId="1"/>
  </si>
  <si>
    <t>出席停止通知書と出席停止報告書の発行ができる。</t>
    <phoneticPr fontId="1"/>
  </si>
  <si>
    <t>出席停止通知書と出席停止報告書の様式は編集できる。</t>
    <phoneticPr fontId="1"/>
  </si>
  <si>
    <t>出席している児童生徒の健康観察の記録を登録できる。</t>
    <phoneticPr fontId="1"/>
  </si>
  <si>
    <t>健康観察で登録した欠席や遅刻は出席簿に反映する。</t>
    <phoneticPr fontId="1"/>
  </si>
  <si>
    <t>保健室を利用した児童生徒の来室理由や手当などを登録できる。</t>
    <phoneticPr fontId="1"/>
  </si>
  <si>
    <t>月単位、学期単位、年間の個人の来室記録一覧を表示・印刷できる。</t>
    <phoneticPr fontId="1"/>
  </si>
  <si>
    <t>期間や来室理由などを組み合わせて、詳細な集計が出せる。</t>
    <phoneticPr fontId="1"/>
  </si>
  <si>
    <t>集計内容をグラフで表示できる。</t>
    <phoneticPr fontId="1"/>
  </si>
  <si>
    <t>健康相談の内容を個人別に管理・印刷できる。</t>
    <phoneticPr fontId="1"/>
  </si>
  <si>
    <t>検診の結果を登録できること。検診項目は追加・変更できる。</t>
    <phoneticPr fontId="1"/>
  </si>
  <si>
    <t>複数回の歯科検診に対応できる。</t>
    <phoneticPr fontId="1"/>
  </si>
  <si>
    <t>歯科検診結果を歯式で登録できる。</t>
    <phoneticPr fontId="1"/>
  </si>
  <si>
    <t>入力は、直接入力の他、表計算ソフトなどからのコピー＆ペースト、などの方法を行うことができる。</t>
    <phoneticPr fontId="1"/>
  </si>
  <si>
    <t>健診結果から「内科検診結果のお知らせ」「視力検査結果のお知らせ」等の通知文書を発行できる。</t>
    <phoneticPr fontId="1"/>
  </si>
  <si>
    <t>健康手帳に貼る個人カードを印刷できる。</t>
    <phoneticPr fontId="1"/>
  </si>
  <si>
    <t>通知文書については、レイアウト編集機能を有し、職員が名簿の書式を自由に作成、編集でき、学校間で共有できる。</t>
    <phoneticPr fontId="1"/>
  </si>
  <si>
    <t>検診において、再検診の必要がある児童生徒のみ抽出し、治療状況の登録や、通知文書の再発行を管理できる。</t>
    <phoneticPr fontId="1"/>
  </si>
  <si>
    <t>児童生徒のアレルギーに関する情報を登録できる。</t>
    <phoneticPr fontId="1"/>
  </si>
  <si>
    <t>検診結果を元に、健康診断票の印刷ができる。</t>
    <phoneticPr fontId="1"/>
  </si>
  <si>
    <t>各種検診結果の一覧を学年・学級ごと区分別、男女別に印刷できる。</t>
    <phoneticPr fontId="1"/>
  </si>
  <si>
    <t>各種検診結果の集計ができる。</t>
    <phoneticPr fontId="1"/>
  </si>
  <si>
    <t>身長体重等のデータを元に、児童生徒ごとに発育曲線、肥満度曲線を印刷できる。</t>
    <phoneticPr fontId="1"/>
  </si>
  <si>
    <t>発育曲線については、日本学校保健会「児童生徒の健康診断マニュアル」に定義される成長異常群に該当する児童生徒を抽出できる。その他、所見・経過を登録しその状況から絞り込んで表示したり、低身長（-2.0SD以下）の児童生徒を絞り込んで表示したりすることができる。</t>
    <phoneticPr fontId="1"/>
  </si>
  <si>
    <t>身長体重等のデータを元に、机・いすの合計個数と適合表を表示・印刷できる。机・いすの集計は新・旧JIS規格に対応している。</t>
    <phoneticPr fontId="1"/>
  </si>
  <si>
    <t>文部科学省による学校保健統計調査用の発育状態調査票と健康状態調査票が印刷できる。</t>
    <phoneticPr fontId="1"/>
  </si>
  <si>
    <t>体力テストについて、児童生徒一人ひとりの結果を入力できる。</t>
    <phoneticPr fontId="1"/>
  </si>
  <si>
    <t>学校ごとに20Mシャトルランと持久走のいずれか実施する項目を選べる。</t>
    <phoneticPr fontId="1"/>
  </si>
  <si>
    <t>体力テスト実施中の記録用に、学級用、個人用、20Mシャトルラン用の記録用紙が印刷できる。</t>
    <phoneticPr fontId="1"/>
  </si>
  <si>
    <t>記録用紙に前年度の結果を記載できる。記載する結果は前年度の春測定か秋測定かを選ぶことができる。</t>
    <rPh sb="0" eb="2">
      <t>キロク</t>
    </rPh>
    <rPh sb="2" eb="4">
      <t>ヨウシ</t>
    </rPh>
    <rPh sb="5" eb="8">
      <t>ゼンネンド</t>
    </rPh>
    <rPh sb="9" eb="11">
      <t>ケッカ</t>
    </rPh>
    <rPh sb="12" eb="14">
      <t>キサイ</t>
    </rPh>
    <rPh sb="18" eb="20">
      <t>キサイ</t>
    </rPh>
    <rPh sb="22" eb="24">
      <t>ケッカ</t>
    </rPh>
    <rPh sb="25" eb="28">
      <t>ゼンネンド</t>
    </rPh>
    <rPh sb="29" eb="30">
      <t>ハル</t>
    </rPh>
    <rPh sb="30" eb="32">
      <t>ソクテイ</t>
    </rPh>
    <rPh sb="33" eb="34">
      <t>アキ</t>
    </rPh>
    <rPh sb="34" eb="36">
      <t>ソクテイ</t>
    </rPh>
    <rPh sb="38" eb="39">
      <t>エラ</t>
    </rPh>
    <phoneticPr fontId="1"/>
  </si>
  <si>
    <t>測定結果について、個人の測定結果を一覧で閲覧できる。また、一覧ではソートをかけられる。</t>
    <phoneticPr fontId="1"/>
  </si>
  <si>
    <t>学年ごとの平均値や得点合計、年次推移等を集計できる。</t>
    <phoneticPr fontId="1"/>
  </si>
  <si>
    <t>学年単位で抽出条件に当てはまる児童生徒の絞り込みができる。</t>
    <phoneticPr fontId="1"/>
  </si>
  <si>
    <t>記録や得点を一覧・レーダーチャート・推移グラフを表示した個人票を印刷できる。</t>
    <phoneticPr fontId="1"/>
  </si>
  <si>
    <t>「年間予定時数」や「週時数」など教育課程編成の流れに沿って設定を行えば、年間の実施可能時数などが割り出され、必要な時数の設定が簡単にできる。</t>
    <phoneticPr fontId="1"/>
  </si>
  <si>
    <t>時数や行事などの詳細を設定したり、年間指導計画の入力を行ったりすることで、1年間分、指定期間分の時間割や行事、学習計画が差し込まれた週案簿が作成できる。</t>
    <phoneticPr fontId="1"/>
  </si>
  <si>
    <t>年間指導計画を表示・設定することができる。</t>
    <phoneticPr fontId="1"/>
  </si>
  <si>
    <t>週案簿は、学級単位、教員単位で表示・入力できる。</t>
    <phoneticPr fontId="1"/>
  </si>
  <si>
    <t>週案簿では、実施した授業に対して実施済と登録することで、時数が自動集計される。</t>
    <phoneticPr fontId="1"/>
  </si>
  <si>
    <t>週案簿では、単元（教材等）の達成状況の把握や、週毎の時数（集計・累計等）の確認ができる。</t>
    <phoneticPr fontId="1"/>
  </si>
  <si>
    <t>週案簿では、各教科の予備時数を確認しながら、教科の入れ替え等ができる。</t>
    <phoneticPr fontId="1"/>
  </si>
  <si>
    <t>管理職が各週案簿を閲覧し、コメントを入力できる。</t>
    <phoneticPr fontId="1"/>
  </si>
  <si>
    <t>全学級分の時間割を一斉に交換・打ち切り・変更できる。</t>
    <phoneticPr fontId="1"/>
  </si>
  <si>
    <t>全校の時数管理表を表示できる。</t>
    <phoneticPr fontId="1"/>
  </si>
  <si>
    <t>各機能共通の宛先グループを作成できる。</t>
    <phoneticPr fontId="1"/>
  </si>
  <si>
    <t>各機能において、添付するファイルの上限を設定できる。</t>
    <phoneticPr fontId="1"/>
  </si>
  <si>
    <t>各機能において、新着記事がある場合にはシステム起動時に受信しトップページに通知が表示される。</t>
    <phoneticPr fontId="1"/>
  </si>
  <si>
    <t>メールアカウントがないユーザーも、ユーザー間でメッセージの送受信ができる。</t>
    <phoneticPr fontId="1"/>
  </si>
  <si>
    <t>アンケートの回答は自動集計され、グラフ化できる。</t>
    <phoneticPr fontId="1"/>
  </si>
  <si>
    <t>日々入力しているデータをリアルタイムで自動的に集計し、グラフや表を用いて視覚的に表示・分析することができる。</t>
    <phoneticPr fontId="1"/>
  </si>
  <si>
    <t>自校の出欠状況・感染症状況・保健室来室状況について視覚的に表示することができる。</t>
    <phoneticPr fontId="1"/>
  </si>
  <si>
    <t>感染症状況については各校の感染症感染率を地図上に表示することができる。</t>
    <phoneticPr fontId="1"/>
  </si>
  <si>
    <t>自校の長期欠席者を一覧で表示することができる。</t>
    <phoneticPr fontId="1"/>
  </si>
  <si>
    <t>各学校の行事予定が閲覧できる。</t>
    <phoneticPr fontId="1"/>
  </si>
  <si>
    <t>自校の成績を教科別・観点別で視覚的に閲覧することができる。</t>
    <phoneticPr fontId="1"/>
  </si>
  <si>
    <t>学級数や在籍児童生徒数、転入転出者数など各学校の在籍情報を確認できる。</t>
    <phoneticPr fontId="1"/>
  </si>
  <si>
    <t>各学校では家庭訪問時に利用できるような児童生徒の住所一覧や児童生徒の住所が配置された地図を表示できる。</t>
    <phoneticPr fontId="1"/>
  </si>
  <si>
    <t>次年度のための設定メニューが用意されている。</t>
    <rPh sb="0" eb="1">
      <t>ジ</t>
    </rPh>
    <rPh sb="7" eb="9">
      <t>セッテイ</t>
    </rPh>
    <rPh sb="14" eb="16">
      <t>ヨウイ</t>
    </rPh>
    <phoneticPr fontId="1"/>
  </si>
  <si>
    <t>次年度の学期の期間や休業日・出校日・行事の設定が行える。</t>
    <rPh sb="0" eb="1">
      <t>ツギ</t>
    </rPh>
    <rPh sb="4" eb="6">
      <t>ガッキ</t>
    </rPh>
    <rPh sb="7" eb="9">
      <t>キカン</t>
    </rPh>
    <rPh sb="10" eb="13">
      <t>キュウギョウビ</t>
    </rPh>
    <rPh sb="14" eb="17">
      <t>シュッコウビ</t>
    </rPh>
    <rPh sb="18" eb="20">
      <t>ギョウジ</t>
    </rPh>
    <rPh sb="21" eb="23">
      <t>セッテイ</t>
    </rPh>
    <rPh sb="24" eb="25">
      <t>オコナ</t>
    </rPh>
    <phoneticPr fontId="1"/>
  </si>
  <si>
    <t>次年度の１年生名簿の登録ができること。また、印刷ができる。</t>
    <rPh sb="0" eb="3">
      <t>ジネンド</t>
    </rPh>
    <rPh sb="5" eb="7">
      <t>ネンセイ</t>
    </rPh>
    <rPh sb="7" eb="9">
      <t>メイボ</t>
    </rPh>
    <rPh sb="10" eb="12">
      <t>トウロク</t>
    </rPh>
    <rPh sb="22" eb="24">
      <t>インサツ</t>
    </rPh>
    <phoneticPr fontId="1"/>
  </si>
  <si>
    <t>次年度の編入者や転入者の登録ができる。</t>
    <rPh sb="0" eb="3">
      <t>ジネンド</t>
    </rPh>
    <rPh sb="4" eb="6">
      <t>ヘンニュウ</t>
    </rPh>
    <rPh sb="6" eb="7">
      <t>シャ</t>
    </rPh>
    <rPh sb="8" eb="10">
      <t>テンニュウ</t>
    </rPh>
    <rPh sb="10" eb="11">
      <t>シャ</t>
    </rPh>
    <rPh sb="12" eb="14">
      <t>トウロク</t>
    </rPh>
    <phoneticPr fontId="1"/>
  </si>
  <si>
    <t>次年度の学級編成案を複数登録できる。</t>
    <phoneticPr fontId="1"/>
  </si>
  <si>
    <t>新年度を迎えたら進級処理を促すメッセージが表示され、速やかに新年度の環境を整えることができる。</t>
    <rPh sb="0" eb="3">
      <t>シンネンド</t>
    </rPh>
    <rPh sb="4" eb="5">
      <t>ムカ</t>
    </rPh>
    <rPh sb="8" eb="10">
      <t>シンキュウ</t>
    </rPh>
    <rPh sb="10" eb="12">
      <t>ショリ</t>
    </rPh>
    <rPh sb="13" eb="14">
      <t>ウナガ</t>
    </rPh>
    <rPh sb="21" eb="23">
      <t>ヒョウジ</t>
    </rPh>
    <rPh sb="26" eb="27">
      <t>スミ</t>
    </rPh>
    <rPh sb="30" eb="33">
      <t>シンネンド</t>
    </rPh>
    <rPh sb="34" eb="36">
      <t>カンキョウ</t>
    </rPh>
    <rPh sb="37" eb="38">
      <t>トトノ</t>
    </rPh>
    <phoneticPr fontId="1"/>
  </si>
  <si>
    <t>進級処理時には事前に用意した学級編成案に基づき、学級編成が行われる。</t>
    <rPh sb="0" eb="2">
      <t>シンキュウ</t>
    </rPh>
    <rPh sb="2" eb="4">
      <t>ショリ</t>
    </rPh>
    <rPh sb="4" eb="5">
      <t>ジ</t>
    </rPh>
    <rPh sb="7" eb="9">
      <t>ジゼン</t>
    </rPh>
    <rPh sb="10" eb="12">
      <t>ヨウイ</t>
    </rPh>
    <rPh sb="14" eb="16">
      <t>ガッキュウ</t>
    </rPh>
    <rPh sb="16" eb="18">
      <t>ヘンセイ</t>
    </rPh>
    <rPh sb="18" eb="19">
      <t>アン</t>
    </rPh>
    <rPh sb="20" eb="21">
      <t>モト</t>
    </rPh>
    <rPh sb="24" eb="26">
      <t>ガッキュウ</t>
    </rPh>
    <rPh sb="26" eb="28">
      <t>ヘンセイ</t>
    </rPh>
    <rPh sb="29" eb="30">
      <t>オコナ</t>
    </rPh>
    <phoneticPr fontId="1"/>
  </si>
  <si>
    <t>年度はじめに必要な設定メニューが一定期間、用意されている。</t>
    <rPh sb="0" eb="2">
      <t>ネンド</t>
    </rPh>
    <rPh sb="6" eb="8">
      <t>ヒツヨウ</t>
    </rPh>
    <rPh sb="9" eb="11">
      <t>セッテイ</t>
    </rPh>
    <rPh sb="16" eb="18">
      <t>イッテイ</t>
    </rPh>
    <rPh sb="18" eb="20">
      <t>キカン</t>
    </rPh>
    <rPh sb="21" eb="23">
      <t>ヨウイ</t>
    </rPh>
    <phoneticPr fontId="1"/>
  </si>
  <si>
    <t>学級編成を行えること。また、学級編成は何度でも行える。</t>
    <rPh sb="0" eb="2">
      <t>ガッキュウ</t>
    </rPh>
    <rPh sb="2" eb="4">
      <t>ヘンセイ</t>
    </rPh>
    <rPh sb="5" eb="6">
      <t>オコナ</t>
    </rPh>
    <rPh sb="14" eb="16">
      <t>ガッキュウ</t>
    </rPh>
    <rPh sb="16" eb="18">
      <t>ヘンセイ</t>
    </rPh>
    <rPh sb="19" eb="21">
      <t>ナンド</t>
    </rPh>
    <rPh sb="23" eb="24">
      <t>オコナ</t>
    </rPh>
    <phoneticPr fontId="1"/>
  </si>
  <si>
    <t>当初予定していた学級名や学級の並び順と異なる場合は、正しい内容に変更できる。</t>
    <phoneticPr fontId="1"/>
  </si>
  <si>
    <t>効率よく印刷できるようシステム画面上にて出力イメージをプレビューすることができる。また、プレビュー画面で表示されているイメージ通りに出力され、改行位置のずれや入力した文字が収まらない等の問題が発生しない。</t>
    <rPh sb="0" eb="2">
      <t>コウリツ</t>
    </rPh>
    <rPh sb="4" eb="6">
      <t>インサツ</t>
    </rPh>
    <rPh sb="15" eb="17">
      <t>ガメン</t>
    </rPh>
    <rPh sb="17" eb="18">
      <t>ジョウ</t>
    </rPh>
    <rPh sb="20" eb="22">
      <t>シュツリョク</t>
    </rPh>
    <rPh sb="49" eb="51">
      <t>ガメン</t>
    </rPh>
    <rPh sb="52" eb="54">
      <t>ヒョウジ</t>
    </rPh>
    <rPh sb="63" eb="64">
      <t>トオ</t>
    </rPh>
    <rPh sb="66" eb="68">
      <t>シュツリョク</t>
    </rPh>
    <rPh sb="71" eb="73">
      <t>カイギョウ</t>
    </rPh>
    <rPh sb="73" eb="75">
      <t>イチ</t>
    </rPh>
    <rPh sb="79" eb="81">
      <t>ニュウリョク</t>
    </rPh>
    <rPh sb="83" eb="85">
      <t>モジ</t>
    </rPh>
    <rPh sb="86" eb="87">
      <t>オサ</t>
    </rPh>
    <rPh sb="91" eb="92">
      <t>トウ</t>
    </rPh>
    <rPh sb="93" eb="95">
      <t>モンダイ</t>
    </rPh>
    <rPh sb="96" eb="98">
      <t>ハッセイ</t>
    </rPh>
    <phoneticPr fontId="1"/>
  </si>
  <si>
    <t>システム内に標準でレイアウト編集機能を有し、学校ごとに通知表の書式（画像、枠線、直線、表）や記載項目を自由に編集できる。また文字や表の色等を変更できる。</t>
    <phoneticPr fontId="1"/>
  </si>
  <si>
    <t>中学校では、入力された成績や出欠席情報を元に進路指導用の面談資料を作成できる。過去年度の情報も利用できる。また、資料のレイアウトの変更は別ツールの使用やExcel等への出力なしにシステム内で各学校が自由に行える。</t>
    <phoneticPr fontId="1"/>
  </si>
  <si>
    <t>学校側の負担軽減のため教育委員会側の作業のみで、必要な情報の閲覧や出力する方法があること。</t>
    <phoneticPr fontId="1"/>
  </si>
  <si>
    <t>ハードウェアを発注者が占有せず、受託者が提供するサービスを利用する「クラウド型サービス」である。</t>
    <rPh sb="7" eb="10">
      <t>ハッチュウシャ</t>
    </rPh>
    <rPh sb="11" eb="13">
      <t>センユウ</t>
    </rPh>
    <rPh sb="16" eb="19">
      <t>ジュタクシャ</t>
    </rPh>
    <rPh sb="20" eb="22">
      <t>テイキョウ</t>
    </rPh>
    <rPh sb="29" eb="31">
      <t>リヨウ</t>
    </rPh>
    <rPh sb="38" eb="39">
      <t>ガタ</t>
    </rPh>
    <phoneticPr fontId="1"/>
  </si>
  <si>
    <t>各校の端末の処理性能に左右されにくいよう、システムの機能の処理は基本的に端末側ではなく、システム側（クラウド側）で行うこと。また、学校業務の繁忙期でも負荷に十分耐えられること。</t>
    <rPh sb="0" eb="2">
      <t>カクコウ</t>
    </rPh>
    <rPh sb="3" eb="5">
      <t>タンマツ</t>
    </rPh>
    <rPh sb="6" eb="8">
      <t>ショリ</t>
    </rPh>
    <rPh sb="8" eb="10">
      <t>セイノウ</t>
    </rPh>
    <rPh sb="11" eb="13">
      <t>サユウ</t>
    </rPh>
    <rPh sb="26" eb="28">
      <t>キノウ</t>
    </rPh>
    <rPh sb="29" eb="31">
      <t>ショリ</t>
    </rPh>
    <rPh sb="32" eb="34">
      <t>キホン</t>
    </rPh>
    <rPh sb="34" eb="35">
      <t>テキ</t>
    </rPh>
    <rPh sb="36" eb="38">
      <t>タンマツ</t>
    </rPh>
    <rPh sb="38" eb="39">
      <t>ガワ</t>
    </rPh>
    <rPh sb="48" eb="49">
      <t>ガワ</t>
    </rPh>
    <rPh sb="54" eb="55">
      <t>ガワ</t>
    </rPh>
    <rPh sb="57" eb="58">
      <t>オコナ</t>
    </rPh>
    <rPh sb="65" eb="67">
      <t>ガッコウ</t>
    </rPh>
    <rPh sb="67" eb="69">
      <t>ギョウム</t>
    </rPh>
    <rPh sb="70" eb="72">
      <t>ハンボウ</t>
    </rPh>
    <rPh sb="72" eb="73">
      <t>キ</t>
    </rPh>
    <rPh sb="75" eb="77">
      <t>フカ</t>
    </rPh>
    <rPh sb="78" eb="80">
      <t>ジュウブン</t>
    </rPh>
    <rPh sb="80" eb="81">
      <t>タ</t>
    </rPh>
    <phoneticPr fontId="1"/>
  </si>
  <si>
    <t>児童生徒に関する「保護者名」「住所」「在校する兄弟姉妹」、その他付帯情報の登録ができる。</t>
    <rPh sb="25" eb="27">
      <t>シマイ</t>
    </rPh>
    <phoneticPr fontId="1"/>
  </si>
  <si>
    <t>特別支援学級の児童生徒情報を協力学級に含めた出席番号を名簿へ登録できる。</t>
    <rPh sb="0" eb="2">
      <t>トクベツ</t>
    </rPh>
    <rPh sb="2" eb="4">
      <t>シエン</t>
    </rPh>
    <rPh sb="4" eb="6">
      <t>ガッキュウ</t>
    </rPh>
    <rPh sb="7" eb="9">
      <t>ジドウ</t>
    </rPh>
    <rPh sb="9" eb="11">
      <t>セイト</t>
    </rPh>
    <rPh sb="11" eb="13">
      <t>ジョウホウ</t>
    </rPh>
    <rPh sb="14" eb="16">
      <t>キョウリョク</t>
    </rPh>
    <rPh sb="16" eb="18">
      <t>ガッキュウ</t>
    </rPh>
    <rPh sb="19" eb="20">
      <t>フク</t>
    </rPh>
    <rPh sb="22" eb="24">
      <t>シュッセキ</t>
    </rPh>
    <rPh sb="24" eb="26">
      <t>バンゴウ</t>
    </rPh>
    <rPh sb="27" eb="29">
      <t>メイボ</t>
    </rPh>
    <rPh sb="30" eb="32">
      <t>トウロク</t>
    </rPh>
    <phoneticPr fontId="1"/>
  </si>
  <si>
    <t>名簿の種類は、「学級名簿」「職員名簿」「協力学級名簿」「選択肢名簿」などの一覧表形式や、「名前シール」や「学生証」などのラベル形式、「家庭調査表」や「賞状」などの個票形式で作成できる。</t>
    <rPh sb="20" eb="22">
      <t>キョウリョク</t>
    </rPh>
    <rPh sb="22" eb="24">
      <t>ガッキュウ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</si>
</sst>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sz val="11"/>
      <color theme="1"/>
      <name val="UD デジタル 教科書体 N-R"/>
      <family val="1"/>
      <charset val="128"/>
    </font>
    <font>
      <sz val="10"/>
      <name val="UD デジタル 教科書体 N-R"/>
      <family val="1"/>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48">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center" wrapText="1"/>
    </xf>
    <xf numFmtId="0" fontId="3" fillId="0" borderId="0" xfId="0" applyFont="1" applyAlignment="1">
      <alignment horizontal="left"/>
    </xf>
    <xf numFmtId="0" fontId="3" fillId="0" borderId="0" xfId="0" applyFont="1" applyAlignment="1">
      <alignment vertical="center"/>
    </xf>
    <xf numFmtId="0" fontId="3" fillId="0" borderId="0" xfId="0" applyFont="1" applyAlignment="1">
      <alignment wrapText="1"/>
    </xf>
    <xf numFmtId="0" fontId="3" fillId="0" borderId="1" xfId="0" applyFont="1" applyBorder="1" applyAlignment="1">
      <alignment horizontal="center"/>
    </xf>
    <xf numFmtId="0" fontId="3" fillId="2" borderId="2" xfId="0" applyFont="1" applyFill="1" applyBorder="1"/>
    <xf numFmtId="0" fontId="3" fillId="2" borderId="3" xfId="0" applyFont="1" applyFill="1" applyBorder="1"/>
    <xf numFmtId="0" fontId="3" fillId="2" borderId="3" xfId="0" applyFont="1" applyFill="1" applyBorder="1" applyAlignment="1">
      <alignment vertical="center"/>
    </xf>
    <xf numFmtId="0" fontId="3" fillId="2" borderId="3" xfId="0" applyFont="1" applyFill="1" applyBorder="1" applyAlignment="1">
      <alignment wrapText="1"/>
    </xf>
    <xf numFmtId="0" fontId="3" fillId="2" borderId="4" xfId="0" applyFont="1" applyFill="1" applyBorder="1"/>
    <xf numFmtId="0" fontId="3" fillId="2" borderId="9" xfId="0" applyFont="1" applyFill="1" applyBorder="1"/>
    <xf numFmtId="0" fontId="3" fillId="0" borderId="0" xfId="0" applyFont="1" applyBorder="1"/>
    <xf numFmtId="0" fontId="3" fillId="0" borderId="3" xfId="0" applyFont="1" applyBorder="1" applyAlignment="1">
      <alignment vertical="center"/>
    </xf>
    <xf numFmtId="0" fontId="3" fillId="0" borderId="3" xfId="0" applyFont="1" applyBorder="1" applyAlignment="1">
      <alignment wrapText="1"/>
    </xf>
    <xf numFmtId="0" fontId="3" fillId="0" borderId="3" xfId="0" applyFont="1" applyBorder="1"/>
    <xf numFmtId="0" fontId="3" fillId="0" borderId="4" xfId="0" applyFont="1" applyBorder="1"/>
    <xf numFmtId="0" fontId="3" fillId="2" borderId="10" xfId="0" applyFont="1" applyFill="1" applyBorder="1"/>
    <xf numFmtId="0" fontId="3" fillId="0" borderId="10" xfId="0" applyFont="1" applyBorder="1"/>
    <xf numFmtId="0" fontId="3" fillId="0" borderId="1" xfId="0" applyFont="1" applyBorder="1" applyAlignment="1">
      <alignment horizontal="center" vertical="center"/>
    </xf>
    <xf numFmtId="0" fontId="3" fillId="0" borderId="1" xfId="0" applyFont="1" applyBorder="1" applyAlignment="1">
      <alignment wrapText="1"/>
    </xf>
    <xf numFmtId="0" fontId="3" fillId="0" borderId="1" xfId="0" applyFont="1" applyBorder="1"/>
    <xf numFmtId="0" fontId="3" fillId="0" borderId="8" xfId="0" applyFont="1" applyBorder="1"/>
    <xf numFmtId="0" fontId="3" fillId="0" borderId="0" xfId="0" applyFont="1" applyBorder="1" applyAlignment="1">
      <alignment vertical="center"/>
    </xf>
    <xf numFmtId="0" fontId="3" fillId="0" borderId="0" xfId="0" applyFont="1" applyBorder="1" applyAlignment="1">
      <alignment wrapText="1"/>
    </xf>
    <xf numFmtId="0" fontId="3" fillId="0" borderId="6" xfId="0" applyFont="1" applyBorder="1"/>
    <xf numFmtId="0" fontId="3" fillId="0" borderId="5" xfId="0" applyFont="1" applyBorder="1"/>
    <xf numFmtId="0" fontId="3" fillId="0" borderId="11" xfId="0" applyFont="1" applyBorder="1"/>
    <xf numFmtId="0" fontId="3" fillId="2" borderId="8" xfId="0" applyFont="1" applyFill="1" applyBorder="1"/>
    <xf numFmtId="0" fontId="3" fillId="0" borderId="7" xfId="0" applyFont="1" applyBorder="1"/>
    <xf numFmtId="0" fontId="3" fillId="2" borderId="5" xfId="0" applyFont="1" applyFill="1" applyBorder="1"/>
    <xf numFmtId="0" fontId="3" fillId="2" borderId="0" xfId="0" applyFont="1" applyFill="1" applyBorder="1"/>
    <xf numFmtId="0" fontId="3" fillId="2" borderId="0" xfId="0" applyFont="1" applyFill="1" applyBorder="1" applyAlignment="1">
      <alignment vertical="center"/>
    </xf>
    <xf numFmtId="0" fontId="3" fillId="2" borderId="0" xfId="0" applyFont="1" applyFill="1" applyBorder="1" applyAlignment="1">
      <alignment wrapText="1"/>
    </xf>
    <xf numFmtId="0" fontId="3" fillId="2" borderId="6" xfId="0" applyFont="1" applyFill="1" applyBorder="1"/>
    <xf numFmtId="0" fontId="3" fillId="2" borderId="1" xfId="0" applyFont="1" applyFill="1" applyBorder="1"/>
    <xf numFmtId="0" fontId="3" fillId="0" borderId="12" xfId="0" applyFont="1" applyFill="1" applyBorder="1"/>
    <xf numFmtId="0" fontId="3" fillId="0" borderId="12" xfId="0" applyFont="1" applyFill="1" applyBorder="1" applyAlignment="1">
      <alignment vertical="center"/>
    </xf>
    <xf numFmtId="0" fontId="3" fillId="0" borderId="12" xfId="0" applyFont="1" applyFill="1" applyBorder="1" applyAlignment="1">
      <alignment wrapText="1"/>
    </xf>
    <xf numFmtId="0" fontId="3"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wrapText="1"/>
    </xf>
    <xf numFmtId="0" fontId="3" fillId="0" borderId="1" xfId="0" applyFont="1" applyBorder="1" applyAlignment="1">
      <alignment horizontal="center"/>
    </xf>
    <xf numFmtId="0" fontId="3" fillId="0" borderId="0" xfId="0" applyFont="1" applyAlignment="1">
      <alignment horizont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7"/>
  <sheetViews>
    <sheetView tabSelected="1" zoomScale="115" zoomScaleNormal="115" workbookViewId="0">
      <pane ySplit="7" topLeftCell="A8" activePane="bottomLeft" state="frozen"/>
      <selection pane="bottomLeft" activeCell="N86" sqref="N86"/>
    </sheetView>
  </sheetViews>
  <sheetFormatPr defaultRowHeight="13.5" x14ac:dyDescent="0.25"/>
  <cols>
    <col min="1" max="1" width="3.375" style="1" customWidth="1"/>
    <col min="2" max="2" width="3.75" style="1" customWidth="1"/>
    <col min="3" max="3" width="4.875" style="6" customWidth="1"/>
    <col min="4" max="4" width="43.75" style="7" customWidth="1"/>
    <col min="5" max="5" width="9" style="1" bestFit="1" customWidth="1"/>
    <col min="6" max="6" width="21.25" style="1" customWidth="1"/>
    <col min="7" max="16384" width="9" style="1"/>
  </cols>
  <sheetData>
    <row r="1" spans="1:6" x14ac:dyDescent="0.25">
      <c r="A1" s="46" t="s">
        <v>5</v>
      </c>
      <c r="B1" s="46"/>
      <c r="C1" s="46"/>
      <c r="D1" s="46"/>
      <c r="E1" s="46"/>
      <c r="F1" s="46"/>
    </row>
    <row r="2" spans="1:6" x14ac:dyDescent="0.25">
      <c r="A2" s="2"/>
      <c r="B2" s="2"/>
      <c r="C2" s="3"/>
      <c r="D2" s="4"/>
      <c r="E2" s="2"/>
      <c r="F2" s="2"/>
    </row>
    <row r="3" spans="1:6" x14ac:dyDescent="0.25">
      <c r="A3" s="47" t="s">
        <v>7</v>
      </c>
      <c r="B3" s="47"/>
      <c r="C3" s="47"/>
      <c r="D3" s="47"/>
      <c r="E3" s="47"/>
      <c r="F3" s="47"/>
    </row>
    <row r="4" spans="1:6" x14ac:dyDescent="0.25">
      <c r="A4" s="47"/>
      <c r="B4" s="47"/>
      <c r="C4" s="47"/>
      <c r="D4" s="47"/>
      <c r="E4" s="47"/>
      <c r="F4" s="47"/>
    </row>
    <row r="5" spans="1:6" x14ac:dyDescent="0.25">
      <c r="B5" s="5" t="s">
        <v>69</v>
      </c>
    </row>
    <row r="6" spans="1:6" x14ac:dyDescent="0.25">
      <c r="B6" s="2"/>
    </row>
    <row r="7" spans="1:6" x14ac:dyDescent="0.25">
      <c r="A7" s="45" t="s">
        <v>2</v>
      </c>
      <c r="B7" s="45"/>
      <c r="C7" s="45"/>
      <c r="D7" s="45"/>
      <c r="E7" s="8" t="s">
        <v>3</v>
      </c>
      <c r="F7" s="8" t="s">
        <v>4</v>
      </c>
    </row>
    <row r="8" spans="1:6" x14ac:dyDescent="0.25">
      <c r="A8" s="9" t="s">
        <v>0</v>
      </c>
      <c r="B8" s="10"/>
      <c r="C8" s="11"/>
      <c r="D8" s="12"/>
      <c r="E8" s="10"/>
      <c r="F8" s="13"/>
    </row>
    <row r="9" spans="1:6" x14ac:dyDescent="0.25">
      <c r="A9" s="14"/>
      <c r="B9" s="15" t="s">
        <v>1</v>
      </c>
      <c r="C9" s="16"/>
      <c r="D9" s="17"/>
      <c r="E9" s="18"/>
      <c r="F9" s="19"/>
    </row>
    <row r="10" spans="1:6" ht="27" x14ac:dyDescent="0.25">
      <c r="A10" s="20"/>
      <c r="B10" s="21"/>
      <c r="C10" s="22" t="s">
        <v>10</v>
      </c>
      <c r="D10" s="23" t="s">
        <v>75</v>
      </c>
      <c r="E10" s="24"/>
      <c r="F10" s="24"/>
    </row>
    <row r="11" spans="1:6" ht="40.5" x14ac:dyDescent="0.25">
      <c r="A11" s="20"/>
      <c r="B11" s="21"/>
      <c r="C11" s="22" t="s">
        <v>11</v>
      </c>
      <c r="D11" s="23" t="s">
        <v>76</v>
      </c>
      <c r="E11" s="24"/>
      <c r="F11" s="24"/>
    </row>
    <row r="12" spans="1:6" ht="27" x14ac:dyDescent="0.25">
      <c r="A12" s="20"/>
      <c r="B12" s="25"/>
      <c r="C12" s="22" t="s">
        <v>13</v>
      </c>
      <c r="D12" s="23" t="s">
        <v>237</v>
      </c>
      <c r="E12" s="24"/>
      <c r="F12" s="24"/>
    </row>
    <row r="13" spans="1:6" x14ac:dyDescent="0.25">
      <c r="A13" s="20"/>
      <c r="B13" s="15" t="s">
        <v>6</v>
      </c>
      <c r="C13" s="26"/>
      <c r="D13" s="27"/>
      <c r="E13" s="15"/>
      <c r="F13" s="28"/>
    </row>
    <row r="14" spans="1:6" ht="40.5" x14ac:dyDescent="0.25">
      <c r="A14" s="20"/>
      <c r="B14" s="15"/>
      <c r="C14" s="22" t="s">
        <v>10</v>
      </c>
      <c r="D14" s="23" t="s">
        <v>77</v>
      </c>
      <c r="E14" s="24"/>
      <c r="F14" s="24"/>
    </row>
    <row r="15" spans="1:6" ht="27" x14ac:dyDescent="0.25">
      <c r="A15" s="20"/>
      <c r="B15" s="15"/>
      <c r="C15" s="22" t="s">
        <v>12</v>
      </c>
      <c r="D15" s="23" t="s">
        <v>78</v>
      </c>
      <c r="E15" s="24"/>
      <c r="F15" s="24"/>
    </row>
    <row r="16" spans="1:6" ht="27" x14ac:dyDescent="0.25">
      <c r="A16" s="20"/>
      <c r="B16" s="15"/>
      <c r="C16" s="22" t="s">
        <v>13</v>
      </c>
      <c r="D16" s="23" t="s">
        <v>79</v>
      </c>
      <c r="E16" s="24"/>
      <c r="F16" s="24"/>
    </row>
    <row r="17" spans="1:6" ht="27" x14ac:dyDescent="0.25">
      <c r="A17" s="20"/>
      <c r="B17" s="15"/>
      <c r="C17" s="22" t="s">
        <v>14</v>
      </c>
      <c r="D17" s="23" t="s">
        <v>80</v>
      </c>
      <c r="E17" s="24"/>
      <c r="F17" s="24"/>
    </row>
    <row r="18" spans="1:6" ht="40.5" x14ac:dyDescent="0.25">
      <c r="A18" s="20"/>
      <c r="B18" s="25"/>
      <c r="C18" s="22" t="s">
        <v>15</v>
      </c>
      <c r="D18" s="23" t="s">
        <v>81</v>
      </c>
      <c r="E18" s="24"/>
      <c r="F18" s="24"/>
    </row>
    <row r="19" spans="1:6" x14ac:dyDescent="0.25">
      <c r="A19" s="20"/>
      <c r="B19" s="15" t="s">
        <v>70</v>
      </c>
      <c r="C19" s="26"/>
      <c r="D19" s="27"/>
      <c r="E19" s="15"/>
      <c r="F19" s="28"/>
    </row>
    <row r="20" spans="1:6" ht="54" x14ac:dyDescent="0.25">
      <c r="A20" s="20"/>
      <c r="B20" s="25"/>
      <c r="C20" s="22" t="s">
        <v>10</v>
      </c>
      <c r="D20" s="23" t="s">
        <v>238</v>
      </c>
      <c r="E20" s="24"/>
      <c r="F20" s="24"/>
    </row>
    <row r="21" spans="1:6" x14ac:dyDescent="0.25">
      <c r="A21" s="20"/>
      <c r="B21" s="15" t="s">
        <v>71</v>
      </c>
      <c r="C21" s="26"/>
      <c r="D21" s="27"/>
      <c r="E21" s="15"/>
      <c r="F21" s="28"/>
    </row>
    <row r="22" spans="1:6" ht="27" x14ac:dyDescent="0.25">
      <c r="A22" s="20"/>
      <c r="B22" s="29"/>
      <c r="C22" s="22" t="s">
        <v>10</v>
      </c>
      <c r="D22" s="23" t="s">
        <v>82</v>
      </c>
      <c r="E22" s="24"/>
      <c r="F22" s="24"/>
    </row>
    <row r="23" spans="1:6" ht="27" x14ac:dyDescent="0.25">
      <c r="A23" s="20"/>
      <c r="B23" s="15"/>
      <c r="C23" s="22" t="s">
        <v>12</v>
      </c>
      <c r="D23" s="23" t="s">
        <v>83</v>
      </c>
      <c r="E23" s="24"/>
      <c r="F23" s="24"/>
    </row>
    <row r="24" spans="1:6" x14ac:dyDescent="0.25">
      <c r="A24" s="20"/>
      <c r="B24" s="15"/>
      <c r="C24" s="22" t="s">
        <v>13</v>
      </c>
      <c r="D24" s="23" t="s">
        <v>84</v>
      </c>
      <c r="E24" s="24"/>
      <c r="F24" s="24"/>
    </row>
    <row r="25" spans="1:6" ht="40.5" x14ac:dyDescent="0.25">
      <c r="A25" s="20"/>
      <c r="B25" s="15"/>
      <c r="C25" s="22" t="s">
        <v>14</v>
      </c>
      <c r="D25" s="23" t="s">
        <v>85</v>
      </c>
      <c r="E25" s="24"/>
      <c r="F25" s="24"/>
    </row>
    <row r="26" spans="1:6" x14ac:dyDescent="0.25">
      <c r="A26" s="20"/>
      <c r="B26" s="30" t="s">
        <v>72</v>
      </c>
      <c r="C26" s="26"/>
      <c r="D26" s="27"/>
      <c r="E26" s="15"/>
      <c r="F26" s="28"/>
    </row>
    <row r="27" spans="1:6" ht="40.5" x14ac:dyDescent="0.25">
      <c r="A27" s="20"/>
      <c r="B27" s="25"/>
      <c r="C27" s="22" t="s">
        <v>10</v>
      </c>
      <c r="D27" s="23" t="s">
        <v>86</v>
      </c>
      <c r="E27" s="24"/>
      <c r="F27" s="24"/>
    </row>
    <row r="28" spans="1:6" x14ac:dyDescent="0.25">
      <c r="A28" s="20"/>
      <c r="B28" s="15" t="s">
        <v>73</v>
      </c>
      <c r="C28" s="26"/>
      <c r="D28" s="27"/>
      <c r="E28" s="15"/>
      <c r="F28" s="28"/>
    </row>
    <row r="29" spans="1:6" ht="27" x14ac:dyDescent="0.25">
      <c r="A29" s="20"/>
      <c r="B29" s="15"/>
      <c r="C29" s="22" t="s">
        <v>10</v>
      </c>
      <c r="D29" s="23" t="s">
        <v>87</v>
      </c>
      <c r="E29" s="24"/>
      <c r="F29" s="24"/>
    </row>
    <row r="30" spans="1:6" ht="40.5" x14ac:dyDescent="0.25">
      <c r="A30" s="20"/>
      <c r="B30" s="15"/>
      <c r="C30" s="22" t="s">
        <v>12</v>
      </c>
      <c r="D30" s="23" t="s">
        <v>88</v>
      </c>
      <c r="E30" s="24"/>
      <c r="F30" s="24"/>
    </row>
    <row r="31" spans="1:6" ht="40.5" x14ac:dyDescent="0.25">
      <c r="A31" s="20"/>
      <c r="B31" s="15"/>
      <c r="C31" s="22" t="s">
        <v>13</v>
      </c>
      <c r="D31" s="23" t="s">
        <v>89</v>
      </c>
      <c r="E31" s="24"/>
      <c r="F31" s="24"/>
    </row>
    <row r="32" spans="1:6" ht="54" x14ac:dyDescent="0.25">
      <c r="A32" s="20"/>
      <c r="B32" s="15"/>
      <c r="C32" s="22" t="s">
        <v>14</v>
      </c>
      <c r="D32" s="23" t="s">
        <v>233</v>
      </c>
      <c r="E32" s="24"/>
      <c r="F32" s="24"/>
    </row>
    <row r="33" spans="1:6" ht="27" x14ac:dyDescent="0.25">
      <c r="A33" s="20"/>
      <c r="B33" s="15"/>
      <c r="C33" s="22" t="s">
        <v>15</v>
      </c>
      <c r="D33" s="23" t="s">
        <v>90</v>
      </c>
      <c r="E33" s="24"/>
      <c r="F33" s="24"/>
    </row>
    <row r="34" spans="1:6" x14ac:dyDescent="0.25">
      <c r="A34" s="20"/>
      <c r="B34" s="15" t="s">
        <v>74</v>
      </c>
      <c r="C34" s="26"/>
      <c r="D34" s="27"/>
      <c r="E34" s="15"/>
      <c r="F34" s="28"/>
    </row>
    <row r="35" spans="1:6" x14ac:dyDescent="0.25">
      <c r="A35" s="20"/>
      <c r="B35" s="15"/>
      <c r="C35" s="22" t="s">
        <v>10</v>
      </c>
      <c r="D35" s="23" t="s">
        <v>91</v>
      </c>
      <c r="E35" s="24"/>
      <c r="F35" s="24"/>
    </row>
    <row r="36" spans="1:6" ht="27" x14ac:dyDescent="0.25">
      <c r="A36" s="20"/>
      <c r="B36" s="15"/>
      <c r="C36" s="22" t="s">
        <v>11</v>
      </c>
      <c r="D36" s="23" t="s">
        <v>92</v>
      </c>
      <c r="E36" s="24"/>
      <c r="F36" s="24"/>
    </row>
    <row r="37" spans="1:6" ht="27" x14ac:dyDescent="0.25">
      <c r="A37" s="31"/>
      <c r="B37" s="32"/>
      <c r="C37" s="22" t="s">
        <v>13</v>
      </c>
      <c r="D37" s="23" t="s">
        <v>236</v>
      </c>
      <c r="E37" s="24"/>
      <c r="F37" s="24"/>
    </row>
    <row r="38" spans="1:6" x14ac:dyDescent="0.25">
      <c r="A38" s="33" t="s">
        <v>8</v>
      </c>
      <c r="B38" s="34"/>
      <c r="C38" s="35"/>
      <c r="D38" s="36"/>
      <c r="E38" s="34"/>
      <c r="F38" s="37"/>
    </row>
    <row r="39" spans="1:6" x14ac:dyDescent="0.25">
      <c r="A39" s="9" t="s">
        <v>9</v>
      </c>
      <c r="B39" s="10"/>
      <c r="C39" s="11"/>
      <c r="D39" s="12"/>
      <c r="E39" s="10"/>
      <c r="F39" s="13"/>
    </row>
    <row r="40" spans="1:6" x14ac:dyDescent="0.25">
      <c r="A40" s="14"/>
      <c r="B40" s="15" t="s">
        <v>18</v>
      </c>
      <c r="C40" s="26"/>
      <c r="D40" s="27"/>
      <c r="E40" s="15"/>
      <c r="F40" s="28"/>
    </row>
    <row r="41" spans="1:6" ht="27" x14ac:dyDescent="0.25">
      <c r="A41" s="20"/>
      <c r="B41" s="15"/>
      <c r="C41" s="22" t="s">
        <v>10</v>
      </c>
      <c r="D41" s="23" t="s">
        <v>93</v>
      </c>
      <c r="E41" s="24"/>
      <c r="F41" s="24"/>
    </row>
    <row r="42" spans="1:6" ht="27" x14ac:dyDescent="0.25">
      <c r="A42" s="20"/>
      <c r="B42" s="15"/>
      <c r="C42" s="22" t="s">
        <v>12</v>
      </c>
      <c r="D42" s="23" t="s">
        <v>94</v>
      </c>
      <c r="E42" s="24"/>
      <c r="F42" s="24"/>
    </row>
    <row r="43" spans="1:6" ht="54" x14ac:dyDescent="0.25">
      <c r="A43" s="20"/>
      <c r="B43" s="15"/>
      <c r="C43" s="22" t="s">
        <v>13</v>
      </c>
      <c r="D43" s="23" t="s">
        <v>95</v>
      </c>
      <c r="E43" s="24"/>
      <c r="F43" s="24"/>
    </row>
    <row r="44" spans="1:6" ht="27" x14ac:dyDescent="0.25">
      <c r="A44" s="20"/>
      <c r="B44" s="15"/>
      <c r="C44" s="22" t="s">
        <v>14</v>
      </c>
      <c r="D44" s="23" t="s">
        <v>239</v>
      </c>
      <c r="E44" s="24"/>
      <c r="F44" s="24"/>
    </row>
    <row r="45" spans="1:6" ht="27" x14ac:dyDescent="0.25">
      <c r="A45" s="20"/>
      <c r="B45" s="15"/>
      <c r="C45" s="22" t="s">
        <v>15</v>
      </c>
      <c r="D45" s="23" t="s">
        <v>96</v>
      </c>
      <c r="E45" s="24"/>
      <c r="F45" s="24"/>
    </row>
    <row r="46" spans="1:6" ht="27" x14ac:dyDescent="0.25">
      <c r="A46" s="20"/>
      <c r="B46" s="15"/>
      <c r="C46" s="22" t="s">
        <v>16</v>
      </c>
      <c r="D46" s="23" t="s">
        <v>97</v>
      </c>
      <c r="E46" s="24"/>
      <c r="F46" s="24"/>
    </row>
    <row r="47" spans="1:6" ht="40.5" x14ac:dyDescent="0.25">
      <c r="A47" s="20"/>
      <c r="B47" s="15"/>
      <c r="C47" s="22" t="s">
        <v>17</v>
      </c>
      <c r="D47" s="23" t="s">
        <v>98</v>
      </c>
      <c r="E47" s="24"/>
      <c r="F47" s="24"/>
    </row>
    <row r="48" spans="1:6" ht="27" x14ac:dyDescent="0.25">
      <c r="A48" s="20"/>
      <c r="B48" s="25"/>
      <c r="C48" s="22" t="s">
        <v>19</v>
      </c>
      <c r="D48" s="23" t="s">
        <v>240</v>
      </c>
      <c r="E48" s="24"/>
      <c r="F48" s="24"/>
    </row>
    <row r="49" spans="1:6" x14ac:dyDescent="0.25">
      <c r="A49" s="20"/>
      <c r="B49" s="15" t="s">
        <v>20</v>
      </c>
      <c r="C49" s="26"/>
      <c r="D49" s="27"/>
      <c r="E49" s="15"/>
      <c r="F49" s="28"/>
    </row>
    <row r="50" spans="1:6" x14ac:dyDescent="0.25">
      <c r="A50" s="20"/>
      <c r="B50" s="15"/>
      <c r="C50" s="22" t="s">
        <v>10</v>
      </c>
      <c r="D50" s="23" t="s">
        <v>99</v>
      </c>
      <c r="E50" s="24"/>
      <c r="F50" s="24"/>
    </row>
    <row r="51" spans="1:6" ht="54" x14ac:dyDescent="0.25">
      <c r="A51" s="20"/>
      <c r="B51" s="15"/>
      <c r="C51" s="22" t="s">
        <v>12</v>
      </c>
      <c r="D51" s="23" t="s">
        <v>241</v>
      </c>
      <c r="E51" s="24"/>
      <c r="F51" s="24"/>
    </row>
    <row r="52" spans="1:6" ht="27" x14ac:dyDescent="0.25">
      <c r="A52" s="20"/>
      <c r="B52" s="15"/>
      <c r="C52" s="22" t="s">
        <v>13</v>
      </c>
      <c r="D52" s="23" t="s">
        <v>100</v>
      </c>
      <c r="E52" s="24"/>
      <c r="F52" s="24"/>
    </row>
    <row r="53" spans="1:6" ht="40.5" x14ac:dyDescent="0.25">
      <c r="A53" s="20"/>
      <c r="B53" s="15"/>
      <c r="C53" s="22" t="s">
        <v>14</v>
      </c>
      <c r="D53" s="23" t="s">
        <v>101</v>
      </c>
      <c r="E53" s="24"/>
      <c r="F53" s="24"/>
    </row>
    <row r="54" spans="1:6" ht="40.5" x14ac:dyDescent="0.25">
      <c r="A54" s="20"/>
      <c r="B54" s="15"/>
      <c r="C54" s="22" t="s">
        <v>15</v>
      </c>
      <c r="D54" s="23" t="s">
        <v>102</v>
      </c>
      <c r="E54" s="24"/>
      <c r="F54" s="24"/>
    </row>
    <row r="55" spans="1:6" ht="54" x14ac:dyDescent="0.25">
      <c r="A55" s="20"/>
      <c r="B55" s="15"/>
      <c r="C55" s="22" t="s">
        <v>16</v>
      </c>
      <c r="D55" s="23" t="s">
        <v>103</v>
      </c>
      <c r="E55" s="24"/>
      <c r="F55" s="24"/>
    </row>
    <row r="56" spans="1:6" x14ac:dyDescent="0.25">
      <c r="A56" s="20"/>
      <c r="B56" s="25"/>
      <c r="C56" s="22" t="s">
        <v>17</v>
      </c>
      <c r="D56" s="23" t="s">
        <v>104</v>
      </c>
      <c r="E56" s="24"/>
      <c r="F56" s="24"/>
    </row>
    <row r="57" spans="1:6" x14ac:dyDescent="0.25">
      <c r="A57" s="20"/>
      <c r="B57" s="15" t="s">
        <v>21</v>
      </c>
      <c r="C57" s="26"/>
      <c r="D57" s="27"/>
      <c r="E57" s="15"/>
      <c r="F57" s="28"/>
    </row>
    <row r="58" spans="1:6" ht="27" x14ac:dyDescent="0.25">
      <c r="A58" s="20"/>
      <c r="B58" s="15"/>
      <c r="C58" s="22" t="s">
        <v>10</v>
      </c>
      <c r="D58" s="23" t="s">
        <v>105</v>
      </c>
      <c r="E58" s="24"/>
      <c r="F58" s="24"/>
    </row>
    <row r="59" spans="1:6" ht="40.5" x14ac:dyDescent="0.25">
      <c r="A59" s="20"/>
      <c r="B59" s="15"/>
      <c r="C59" s="22" t="s">
        <v>12</v>
      </c>
      <c r="D59" s="23" t="s">
        <v>106</v>
      </c>
      <c r="E59" s="24"/>
      <c r="F59" s="24"/>
    </row>
    <row r="60" spans="1:6" ht="54" x14ac:dyDescent="0.25">
      <c r="A60" s="20"/>
      <c r="B60" s="25"/>
      <c r="C60" s="22" t="s">
        <v>13</v>
      </c>
      <c r="D60" s="23" t="s">
        <v>107</v>
      </c>
      <c r="E60" s="24"/>
      <c r="F60" s="24"/>
    </row>
    <row r="61" spans="1:6" x14ac:dyDescent="0.25">
      <c r="A61" s="20"/>
      <c r="B61" s="15" t="s">
        <v>22</v>
      </c>
      <c r="C61" s="26"/>
      <c r="D61" s="27"/>
      <c r="E61" s="15"/>
      <c r="F61" s="28"/>
    </row>
    <row r="62" spans="1:6" ht="27" x14ac:dyDescent="0.25">
      <c r="A62" s="20"/>
      <c r="B62" s="15"/>
      <c r="C62" s="22" t="s">
        <v>10</v>
      </c>
      <c r="D62" s="23" t="s">
        <v>108</v>
      </c>
      <c r="E62" s="24"/>
      <c r="F62" s="24"/>
    </row>
    <row r="63" spans="1:6" ht="27" x14ac:dyDescent="0.25">
      <c r="A63" s="20"/>
      <c r="B63" s="15"/>
      <c r="C63" s="22" t="s">
        <v>12</v>
      </c>
      <c r="D63" s="23" t="s">
        <v>109</v>
      </c>
      <c r="E63" s="24"/>
      <c r="F63" s="24"/>
    </row>
    <row r="64" spans="1:6" ht="27" x14ac:dyDescent="0.25">
      <c r="A64" s="31"/>
      <c r="B64" s="15"/>
      <c r="C64" s="22" t="s">
        <v>13</v>
      </c>
      <c r="D64" s="23" t="s">
        <v>110</v>
      </c>
      <c r="E64" s="24"/>
      <c r="F64" s="24"/>
    </row>
    <row r="65" spans="1:6" x14ac:dyDescent="0.25">
      <c r="A65" s="9" t="s">
        <v>23</v>
      </c>
      <c r="B65" s="10"/>
      <c r="C65" s="11"/>
      <c r="D65" s="12"/>
      <c r="E65" s="10"/>
      <c r="F65" s="13"/>
    </row>
    <row r="66" spans="1:6" x14ac:dyDescent="0.25">
      <c r="A66" s="14"/>
      <c r="B66" s="15" t="s">
        <v>24</v>
      </c>
      <c r="C66" s="26"/>
      <c r="D66" s="27"/>
      <c r="E66" s="15"/>
      <c r="F66" s="28"/>
    </row>
    <row r="67" spans="1:6" ht="27" x14ac:dyDescent="0.25">
      <c r="A67" s="20"/>
      <c r="B67" s="15"/>
      <c r="C67" s="22" t="s">
        <v>10</v>
      </c>
      <c r="D67" s="23" t="s">
        <v>111</v>
      </c>
      <c r="E67" s="24"/>
      <c r="F67" s="24"/>
    </row>
    <row r="68" spans="1:6" ht="27" x14ac:dyDescent="0.25">
      <c r="A68" s="20"/>
      <c r="B68" s="15"/>
      <c r="C68" s="22" t="s">
        <v>12</v>
      </c>
      <c r="D68" s="23" t="s">
        <v>112</v>
      </c>
      <c r="E68" s="24"/>
      <c r="F68" s="24"/>
    </row>
    <row r="69" spans="1:6" ht="40.5" x14ac:dyDescent="0.25">
      <c r="A69" s="20"/>
      <c r="B69" s="15"/>
      <c r="C69" s="22" t="s">
        <v>13</v>
      </c>
      <c r="D69" s="23" t="s">
        <v>113</v>
      </c>
      <c r="E69" s="24"/>
      <c r="F69" s="24"/>
    </row>
    <row r="70" spans="1:6" ht="67.5" x14ac:dyDescent="0.25">
      <c r="A70" s="20"/>
      <c r="B70" s="15"/>
      <c r="C70" s="22" t="s">
        <v>14</v>
      </c>
      <c r="D70" s="23" t="s">
        <v>114</v>
      </c>
      <c r="E70" s="24"/>
      <c r="F70" s="24"/>
    </row>
    <row r="71" spans="1:6" x14ac:dyDescent="0.25">
      <c r="A71" s="20"/>
      <c r="B71" s="15"/>
      <c r="C71" s="22" t="s">
        <v>15</v>
      </c>
      <c r="D71" s="23" t="s">
        <v>115</v>
      </c>
      <c r="E71" s="24"/>
      <c r="F71" s="24"/>
    </row>
    <row r="72" spans="1:6" ht="27" x14ac:dyDescent="0.25">
      <c r="A72" s="20"/>
      <c r="B72" s="15"/>
      <c r="C72" s="22" t="s">
        <v>16</v>
      </c>
      <c r="D72" s="23" t="s">
        <v>116</v>
      </c>
      <c r="E72" s="24"/>
      <c r="F72" s="24"/>
    </row>
    <row r="73" spans="1:6" ht="27" x14ac:dyDescent="0.25">
      <c r="A73" s="20"/>
      <c r="B73" s="15"/>
      <c r="C73" s="22" t="s">
        <v>17</v>
      </c>
      <c r="D73" s="23" t="s">
        <v>117</v>
      </c>
      <c r="E73" s="24"/>
      <c r="F73" s="24"/>
    </row>
    <row r="74" spans="1:6" x14ac:dyDescent="0.25">
      <c r="A74" s="20"/>
      <c r="B74" s="25"/>
      <c r="C74" s="22" t="s">
        <v>19</v>
      </c>
      <c r="D74" s="23" t="s">
        <v>118</v>
      </c>
      <c r="E74" s="24"/>
      <c r="F74" s="24"/>
    </row>
    <row r="75" spans="1:6" x14ac:dyDescent="0.25">
      <c r="A75" s="20"/>
      <c r="B75" s="15" t="s">
        <v>25</v>
      </c>
      <c r="C75" s="26"/>
      <c r="D75" s="27"/>
      <c r="E75" s="15"/>
      <c r="F75" s="28"/>
    </row>
    <row r="76" spans="1:6" x14ac:dyDescent="0.25">
      <c r="A76" s="20"/>
      <c r="B76" s="15"/>
      <c r="C76" s="22" t="s">
        <v>10</v>
      </c>
      <c r="D76" s="23" t="s">
        <v>119</v>
      </c>
      <c r="E76" s="24"/>
      <c r="F76" s="24"/>
    </row>
    <row r="77" spans="1:6" x14ac:dyDescent="0.25">
      <c r="A77" s="20"/>
      <c r="B77" s="30" t="s">
        <v>26</v>
      </c>
      <c r="C77" s="26"/>
      <c r="D77" s="27"/>
      <c r="E77" s="15"/>
      <c r="F77" s="28"/>
    </row>
    <row r="78" spans="1:6" ht="40.5" x14ac:dyDescent="0.25">
      <c r="A78" s="20"/>
      <c r="B78" s="15"/>
      <c r="C78" s="22" t="s">
        <v>10</v>
      </c>
      <c r="D78" s="23" t="s">
        <v>120</v>
      </c>
      <c r="E78" s="24"/>
      <c r="F78" s="24"/>
    </row>
    <row r="79" spans="1:6" ht="27" x14ac:dyDescent="0.25">
      <c r="A79" s="31"/>
      <c r="B79" s="15"/>
      <c r="C79" s="22" t="s">
        <v>12</v>
      </c>
      <c r="D79" s="23" t="s">
        <v>110</v>
      </c>
      <c r="E79" s="24"/>
      <c r="F79" s="24"/>
    </row>
    <row r="80" spans="1:6" x14ac:dyDescent="0.25">
      <c r="A80" s="9" t="s">
        <v>27</v>
      </c>
      <c r="B80" s="10"/>
      <c r="C80" s="11"/>
      <c r="D80" s="12"/>
      <c r="E80" s="10"/>
      <c r="F80" s="13"/>
    </row>
    <row r="81" spans="1:6" x14ac:dyDescent="0.25">
      <c r="A81" s="14"/>
      <c r="B81" s="15" t="s">
        <v>35</v>
      </c>
      <c r="C81" s="26"/>
      <c r="D81" s="27"/>
      <c r="E81" s="15"/>
      <c r="F81" s="28"/>
    </row>
    <row r="82" spans="1:6" x14ac:dyDescent="0.25">
      <c r="A82" s="20"/>
      <c r="B82" s="15"/>
      <c r="C82" s="22" t="s">
        <v>10</v>
      </c>
      <c r="D82" s="23" t="s">
        <v>121</v>
      </c>
      <c r="E82" s="24"/>
      <c r="F82" s="24"/>
    </row>
    <row r="83" spans="1:6" ht="40.5" x14ac:dyDescent="0.25">
      <c r="A83" s="20"/>
      <c r="B83" s="15"/>
      <c r="C83" s="22" t="s">
        <v>12</v>
      </c>
      <c r="D83" s="23" t="s">
        <v>122</v>
      </c>
      <c r="E83" s="24"/>
      <c r="F83" s="24"/>
    </row>
    <row r="84" spans="1:6" ht="27" x14ac:dyDescent="0.25">
      <c r="A84" s="20"/>
      <c r="B84" s="15"/>
      <c r="C84" s="22" t="s">
        <v>13</v>
      </c>
      <c r="D84" s="23" t="s">
        <v>123</v>
      </c>
      <c r="E84" s="24"/>
      <c r="F84" s="24"/>
    </row>
    <row r="85" spans="1:6" ht="27" x14ac:dyDescent="0.25">
      <c r="A85" s="20"/>
      <c r="B85" s="15"/>
      <c r="C85" s="22" t="s">
        <v>14</v>
      </c>
      <c r="D85" s="23" t="s">
        <v>124</v>
      </c>
      <c r="E85" s="24"/>
      <c r="F85" s="24"/>
    </row>
    <row r="86" spans="1:6" ht="27" x14ac:dyDescent="0.25">
      <c r="A86" s="20"/>
      <c r="B86" s="15"/>
      <c r="C86" s="22" t="s">
        <v>15</v>
      </c>
      <c r="D86" s="23" t="s">
        <v>125</v>
      </c>
      <c r="E86" s="24"/>
      <c r="F86" s="24"/>
    </row>
    <row r="87" spans="1:6" ht="27" x14ac:dyDescent="0.25">
      <c r="A87" s="20"/>
      <c r="B87" s="15"/>
      <c r="C87" s="22" t="s">
        <v>16</v>
      </c>
      <c r="D87" s="23" t="s">
        <v>126</v>
      </c>
      <c r="E87" s="24"/>
      <c r="F87" s="24"/>
    </row>
    <row r="88" spans="1:6" ht="40.5" x14ac:dyDescent="0.25">
      <c r="A88" s="20"/>
      <c r="B88" s="15"/>
      <c r="C88" s="22" t="s">
        <v>17</v>
      </c>
      <c r="D88" s="23" t="s">
        <v>127</v>
      </c>
      <c r="E88" s="24"/>
      <c r="F88" s="24"/>
    </row>
    <row r="89" spans="1:6" ht="27" x14ac:dyDescent="0.25">
      <c r="A89" s="20"/>
      <c r="B89" s="15"/>
      <c r="C89" s="22" t="s">
        <v>19</v>
      </c>
      <c r="D89" s="23" t="s">
        <v>128</v>
      </c>
      <c r="E89" s="24"/>
      <c r="F89" s="24"/>
    </row>
    <row r="90" spans="1:6" ht="40.5" x14ac:dyDescent="0.25">
      <c r="A90" s="20"/>
      <c r="B90" s="15"/>
      <c r="C90" s="22" t="s">
        <v>38</v>
      </c>
      <c r="D90" s="23" t="s">
        <v>129</v>
      </c>
      <c r="E90" s="24"/>
      <c r="F90" s="24"/>
    </row>
    <row r="91" spans="1:6" ht="27" x14ac:dyDescent="0.25">
      <c r="A91" s="20"/>
      <c r="B91" s="25"/>
      <c r="C91" s="22" t="s">
        <v>39</v>
      </c>
      <c r="D91" s="23" t="s">
        <v>130</v>
      </c>
      <c r="E91" s="24"/>
      <c r="F91" s="24"/>
    </row>
    <row r="92" spans="1:6" x14ac:dyDescent="0.25">
      <c r="A92" s="20"/>
      <c r="B92" s="15" t="s">
        <v>36</v>
      </c>
      <c r="C92" s="26"/>
      <c r="D92" s="27"/>
      <c r="E92" s="15"/>
      <c r="F92" s="28"/>
    </row>
    <row r="93" spans="1:6" ht="54" x14ac:dyDescent="0.25">
      <c r="A93" s="20"/>
      <c r="B93" s="15"/>
      <c r="C93" s="22" t="s">
        <v>10</v>
      </c>
      <c r="D93" s="23" t="s">
        <v>131</v>
      </c>
      <c r="E93" s="24"/>
      <c r="F93" s="24"/>
    </row>
    <row r="94" spans="1:6" ht="40.5" x14ac:dyDescent="0.25">
      <c r="A94" s="20"/>
      <c r="B94" s="15"/>
      <c r="C94" s="22" t="s">
        <v>12</v>
      </c>
      <c r="D94" s="23" t="s">
        <v>132</v>
      </c>
      <c r="E94" s="24"/>
      <c r="F94" s="24"/>
    </row>
    <row r="95" spans="1:6" ht="27" x14ac:dyDescent="0.25">
      <c r="A95" s="20"/>
      <c r="B95" s="15"/>
      <c r="C95" s="22" t="s">
        <v>13</v>
      </c>
      <c r="D95" s="23" t="s">
        <v>133</v>
      </c>
      <c r="E95" s="24"/>
      <c r="F95" s="24"/>
    </row>
    <row r="96" spans="1:6" ht="27" x14ac:dyDescent="0.25">
      <c r="A96" s="20"/>
      <c r="B96" s="15"/>
      <c r="C96" s="22" t="s">
        <v>14</v>
      </c>
      <c r="D96" s="23" t="s">
        <v>134</v>
      </c>
      <c r="E96" s="24"/>
      <c r="F96" s="24"/>
    </row>
    <row r="97" spans="1:6" ht="54" x14ac:dyDescent="0.25">
      <c r="A97" s="20"/>
      <c r="B97" s="15"/>
      <c r="C97" s="22" t="s">
        <v>15</v>
      </c>
      <c r="D97" s="23" t="s">
        <v>135</v>
      </c>
      <c r="E97" s="24"/>
      <c r="F97" s="24"/>
    </row>
    <row r="98" spans="1:6" ht="40.5" x14ac:dyDescent="0.25">
      <c r="A98" s="20"/>
      <c r="B98" s="15"/>
      <c r="C98" s="22" t="s">
        <v>16</v>
      </c>
      <c r="D98" s="23" t="s">
        <v>136</v>
      </c>
      <c r="E98" s="24"/>
      <c r="F98" s="24"/>
    </row>
    <row r="99" spans="1:6" x14ac:dyDescent="0.25">
      <c r="A99" s="20"/>
      <c r="B99" s="25"/>
      <c r="C99" s="22" t="s">
        <v>17</v>
      </c>
      <c r="D99" s="23" t="s">
        <v>137</v>
      </c>
      <c r="E99" s="24"/>
      <c r="F99" s="24"/>
    </row>
    <row r="100" spans="1:6" x14ac:dyDescent="0.25">
      <c r="A100" s="20"/>
      <c r="B100" s="15" t="s">
        <v>37</v>
      </c>
      <c r="C100" s="26"/>
      <c r="D100" s="27"/>
      <c r="E100" s="15"/>
      <c r="F100" s="28"/>
    </row>
    <row r="101" spans="1:6" ht="27" x14ac:dyDescent="0.25">
      <c r="A101" s="20"/>
      <c r="B101" s="15"/>
      <c r="C101" s="22" t="s">
        <v>10</v>
      </c>
      <c r="D101" s="23" t="s">
        <v>138</v>
      </c>
      <c r="E101" s="24"/>
      <c r="F101" s="24"/>
    </row>
    <row r="102" spans="1:6" ht="40.5" x14ac:dyDescent="0.25">
      <c r="A102" s="20"/>
      <c r="B102" s="15"/>
      <c r="C102" s="22" t="s">
        <v>12</v>
      </c>
      <c r="D102" s="23" t="s">
        <v>139</v>
      </c>
      <c r="E102" s="24"/>
      <c r="F102" s="24"/>
    </row>
    <row r="103" spans="1:6" ht="40.5" x14ac:dyDescent="0.25">
      <c r="A103" s="20"/>
      <c r="B103" s="15"/>
      <c r="C103" s="22" t="s">
        <v>13</v>
      </c>
      <c r="D103" s="23" t="s">
        <v>140</v>
      </c>
      <c r="E103" s="24"/>
      <c r="F103" s="24"/>
    </row>
    <row r="104" spans="1:6" ht="54" x14ac:dyDescent="0.25">
      <c r="A104" s="20"/>
      <c r="B104" s="15"/>
      <c r="C104" s="22" t="s">
        <v>14</v>
      </c>
      <c r="D104" s="23" t="s">
        <v>141</v>
      </c>
      <c r="E104" s="24"/>
      <c r="F104" s="24"/>
    </row>
    <row r="105" spans="1:6" x14ac:dyDescent="0.25">
      <c r="A105" s="20"/>
      <c r="B105" s="15"/>
      <c r="C105" s="22" t="s">
        <v>15</v>
      </c>
      <c r="D105" s="23" t="s">
        <v>142</v>
      </c>
      <c r="E105" s="24"/>
      <c r="F105" s="24"/>
    </row>
    <row r="106" spans="1:6" ht="40.5" x14ac:dyDescent="0.25">
      <c r="A106" s="20"/>
      <c r="B106" s="15"/>
      <c r="C106" s="22" t="s">
        <v>16</v>
      </c>
      <c r="D106" s="23" t="s">
        <v>143</v>
      </c>
      <c r="E106" s="24"/>
      <c r="F106" s="24"/>
    </row>
    <row r="107" spans="1:6" ht="67.5" x14ac:dyDescent="0.25">
      <c r="A107" s="31"/>
      <c r="B107" s="15"/>
      <c r="C107" s="22" t="s">
        <v>17</v>
      </c>
      <c r="D107" s="23" t="s">
        <v>235</v>
      </c>
      <c r="E107" s="24"/>
      <c r="F107" s="24"/>
    </row>
    <row r="108" spans="1:6" x14ac:dyDescent="0.25">
      <c r="A108" s="9" t="s">
        <v>28</v>
      </c>
      <c r="B108" s="10"/>
      <c r="C108" s="11"/>
      <c r="D108" s="12"/>
      <c r="E108" s="10"/>
      <c r="F108" s="13"/>
    </row>
    <row r="109" spans="1:6" x14ac:dyDescent="0.25">
      <c r="A109" s="14"/>
      <c r="B109" s="15" t="s">
        <v>41</v>
      </c>
      <c r="C109" s="26"/>
      <c r="D109" s="27"/>
      <c r="E109" s="15"/>
      <c r="F109" s="28"/>
    </row>
    <row r="110" spans="1:6" ht="40.5" x14ac:dyDescent="0.25">
      <c r="A110" s="20"/>
      <c r="B110" s="15"/>
      <c r="C110" s="22" t="s">
        <v>10</v>
      </c>
      <c r="D110" s="23" t="s">
        <v>234</v>
      </c>
      <c r="E110" s="24"/>
      <c r="F110" s="24"/>
    </row>
    <row r="111" spans="1:6" ht="27" x14ac:dyDescent="0.25">
      <c r="A111" s="20"/>
      <c r="B111" s="15"/>
      <c r="C111" s="22" t="s">
        <v>12</v>
      </c>
      <c r="D111" s="23" t="s">
        <v>144</v>
      </c>
      <c r="E111" s="24"/>
      <c r="F111" s="24"/>
    </row>
    <row r="112" spans="1:6" ht="27" x14ac:dyDescent="0.25">
      <c r="A112" s="20"/>
      <c r="B112" s="15"/>
      <c r="C112" s="22" t="s">
        <v>13</v>
      </c>
      <c r="D112" s="23" t="s">
        <v>145</v>
      </c>
      <c r="E112" s="24"/>
      <c r="F112" s="24"/>
    </row>
    <row r="113" spans="1:6" x14ac:dyDescent="0.25">
      <c r="A113" s="20"/>
      <c r="B113" s="30" t="s">
        <v>42</v>
      </c>
      <c r="C113" s="26"/>
      <c r="D113" s="27"/>
      <c r="E113" s="15"/>
      <c r="F113" s="28"/>
    </row>
    <row r="114" spans="1:6" ht="40.5" x14ac:dyDescent="0.25">
      <c r="A114" s="20"/>
      <c r="B114" s="15"/>
      <c r="C114" s="22" t="s">
        <v>10</v>
      </c>
      <c r="D114" s="23" t="s">
        <v>146</v>
      </c>
      <c r="E114" s="24"/>
      <c r="F114" s="24"/>
    </row>
    <row r="115" spans="1:6" ht="40.5" x14ac:dyDescent="0.25">
      <c r="A115" s="20"/>
      <c r="B115" s="15"/>
      <c r="C115" s="22" t="s">
        <v>12</v>
      </c>
      <c r="D115" s="23" t="s">
        <v>122</v>
      </c>
      <c r="E115" s="24"/>
      <c r="F115" s="24"/>
    </row>
    <row r="116" spans="1:6" x14ac:dyDescent="0.25">
      <c r="A116" s="20"/>
      <c r="B116" s="15"/>
      <c r="C116" s="22" t="s">
        <v>13</v>
      </c>
      <c r="D116" s="23" t="s">
        <v>147</v>
      </c>
      <c r="E116" s="24"/>
      <c r="F116" s="24"/>
    </row>
    <row r="117" spans="1:6" ht="27" x14ac:dyDescent="0.25">
      <c r="A117" s="20"/>
      <c r="B117" s="15"/>
      <c r="C117" s="22" t="s">
        <v>14</v>
      </c>
      <c r="D117" s="23" t="s">
        <v>148</v>
      </c>
      <c r="E117" s="24"/>
      <c r="F117" s="24"/>
    </row>
    <row r="118" spans="1:6" ht="27" x14ac:dyDescent="0.25">
      <c r="A118" s="20"/>
      <c r="B118" s="15"/>
      <c r="C118" s="22" t="s">
        <v>15</v>
      </c>
      <c r="D118" s="23" t="s">
        <v>149</v>
      </c>
      <c r="E118" s="24"/>
      <c r="F118" s="24"/>
    </row>
    <row r="119" spans="1:6" ht="40.5" x14ac:dyDescent="0.25">
      <c r="A119" s="20"/>
      <c r="B119" s="15"/>
      <c r="C119" s="22" t="s">
        <v>16</v>
      </c>
      <c r="D119" s="23" t="s">
        <v>150</v>
      </c>
      <c r="E119" s="24"/>
      <c r="F119" s="24"/>
    </row>
    <row r="120" spans="1:6" ht="54" x14ac:dyDescent="0.25">
      <c r="A120" s="20"/>
      <c r="B120" s="15"/>
      <c r="C120" s="22" t="s">
        <v>17</v>
      </c>
      <c r="D120" s="23" t="s">
        <v>151</v>
      </c>
      <c r="E120" s="24"/>
      <c r="F120" s="24"/>
    </row>
    <row r="121" spans="1:6" ht="27" x14ac:dyDescent="0.25">
      <c r="A121" s="20"/>
      <c r="B121" s="15"/>
      <c r="C121" s="22" t="s">
        <v>19</v>
      </c>
      <c r="D121" s="23" t="s">
        <v>152</v>
      </c>
      <c r="E121" s="24"/>
      <c r="F121" s="24"/>
    </row>
    <row r="122" spans="1:6" x14ac:dyDescent="0.25">
      <c r="A122" s="20"/>
      <c r="B122" s="15"/>
      <c r="C122" s="22" t="s">
        <v>38</v>
      </c>
      <c r="D122" s="23" t="s">
        <v>153</v>
      </c>
      <c r="E122" s="24"/>
      <c r="F122" s="24"/>
    </row>
    <row r="123" spans="1:6" x14ac:dyDescent="0.25">
      <c r="A123" s="20"/>
      <c r="B123" s="30" t="s">
        <v>43</v>
      </c>
      <c r="C123" s="26"/>
      <c r="D123" s="27"/>
      <c r="E123" s="15"/>
      <c r="F123" s="28"/>
    </row>
    <row r="124" spans="1:6" ht="40.5" x14ac:dyDescent="0.25">
      <c r="A124" s="20"/>
      <c r="B124" s="15"/>
      <c r="C124" s="22" t="s">
        <v>10</v>
      </c>
      <c r="D124" s="23" t="s">
        <v>154</v>
      </c>
      <c r="E124" s="24"/>
      <c r="F124" s="24"/>
    </row>
    <row r="125" spans="1:6" x14ac:dyDescent="0.25">
      <c r="A125" s="20"/>
      <c r="B125" s="30" t="s">
        <v>44</v>
      </c>
      <c r="C125" s="26"/>
      <c r="D125" s="27"/>
      <c r="E125" s="15"/>
      <c r="F125" s="28"/>
    </row>
    <row r="126" spans="1:6" ht="27" x14ac:dyDescent="0.25">
      <c r="A126" s="31"/>
      <c r="B126" s="15"/>
      <c r="C126" s="22" t="s">
        <v>10</v>
      </c>
      <c r="D126" s="23" t="s">
        <v>155</v>
      </c>
      <c r="E126" s="24"/>
      <c r="F126" s="24"/>
    </row>
    <row r="127" spans="1:6" x14ac:dyDescent="0.25">
      <c r="A127" s="9" t="s">
        <v>29</v>
      </c>
      <c r="B127" s="10"/>
      <c r="C127" s="11"/>
      <c r="D127" s="12"/>
      <c r="E127" s="10"/>
      <c r="F127" s="13"/>
    </row>
    <row r="128" spans="1:6" x14ac:dyDescent="0.25">
      <c r="A128" s="14"/>
      <c r="B128" s="15" t="s">
        <v>45</v>
      </c>
      <c r="C128" s="26"/>
      <c r="D128" s="27"/>
      <c r="E128" s="15"/>
      <c r="F128" s="28"/>
    </row>
    <row r="129" spans="1:6" x14ac:dyDescent="0.25">
      <c r="A129" s="20"/>
      <c r="B129" s="15"/>
      <c r="C129" s="22" t="s">
        <v>10</v>
      </c>
      <c r="D129" s="23" t="s">
        <v>156</v>
      </c>
      <c r="E129" s="24"/>
      <c r="F129" s="24"/>
    </row>
    <row r="130" spans="1:6" ht="40.5" x14ac:dyDescent="0.25">
      <c r="A130" s="20"/>
      <c r="B130" s="15"/>
      <c r="C130" s="22" t="s">
        <v>12</v>
      </c>
      <c r="D130" s="23" t="s">
        <v>157</v>
      </c>
      <c r="E130" s="24"/>
      <c r="F130" s="24"/>
    </row>
    <row r="131" spans="1:6" ht="40.5" x14ac:dyDescent="0.25">
      <c r="A131" s="20"/>
      <c r="B131" s="15"/>
      <c r="C131" s="22" t="s">
        <v>13</v>
      </c>
      <c r="D131" s="23" t="s">
        <v>122</v>
      </c>
      <c r="E131" s="24"/>
      <c r="F131" s="24"/>
    </row>
    <row r="132" spans="1:6" ht="40.5" x14ac:dyDescent="0.25">
      <c r="A132" s="20"/>
      <c r="B132" s="15"/>
      <c r="C132" s="22" t="s">
        <v>14</v>
      </c>
      <c r="D132" s="23" t="s">
        <v>158</v>
      </c>
      <c r="E132" s="24"/>
      <c r="F132" s="24"/>
    </row>
    <row r="133" spans="1:6" ht="40.5" x14ac:dyDescent="0.25">
      <c r="A133" s="20"/>
      <c r="B133" s="15"/>
      <c r="C133" s="22" t="s">
        <v>15</v>
      </c>
      <c r="D133" s="23" t="s">
        <v>159</v>
      </c>
      <c r="E133" s="24"/>
      <c r="F133" s="24"/>
    </row>
    <row r="134" spans="1:6" ht="54" x14ac:dyDescent="0.25">
      <c r="A134" s="20"/>
      <c r="B134" s="15"/>
      <c r="C134" s="22" t="s">
        <v>16</v>
      </c>
      <c r="D134" s="23" t="s">
        <v>151</v>
      </c>
      <c r="E134" s="24"/>
      <c r="F134" s="24"/>
    </row>
    <row r="135" spans="1:6" ht="27" x14ac:dyDescent="0.25">
      <c r="A135" s="20"/>
      <c r="B135" s="21"/>
      <c r="C135" s="22" t="s">
        <v>17</v>
      </c>
      <c r="D135" s="23" t="s">
        <v>160</v>
      </c>
      <c r="E135" s="24"/>
      <c r="F135" s="24"/>
    </row>
    <row r="136" spans="1:6" ht="27" x14ac:dyDescent="0.25">
      <c r="A136" s="20"/>
      <c r="B136" s="25"/>
      <c r="C136" s="22" t="s">
        <v>19</v>
      </c>
      <c r="D136" s="23" t="s">
        <v>149</v>
      </c>
      <c r="E136" s="24"/>
      <c r="F136" s="24"/>
    </row>
    <row r="137" spans="1:6" x14ac:dyDescent="0.25">
      <c r="A137" s="20"/>
      <c r="B137" s="15" t="s">
        <v>46</v>
      </c>
      <c r="C137" s="26"/>
      <c r="D137" s="27"/>
      <c r="E137" s="15"/>
      <c r="F137" s="28"/>
    </row>
    <row r="138" spans="1:6" ht="27" x14ac:dyDescent="0.25">
      <c r="A138" s="20"/>
      <c r="B138" s="15"/>
      <c r="C138" s="22" t="s">
        <v>10</v>
      </c>
      <c r="D138" s="23" t="s">
        <v>161</v>
      </c>
      <c r="E138" s="24"/>
      <c r="F138" s="24"/>
    </row>
    <row r="139" spans="1:6" x14ac:dyDescent="0.25">
      <c r="A139" s="20"/>
      <c r="B139" s="30" t="s">
        <v>47</v>
      </c>
      <c r="C139" s="26"/>
      <c r="D139" s="27"/>
      <c r="E139" s="15"/>
      <c r="F139" s="28"/>
    </row>
    <row r="140" spans="1:6" ht="27" x14ac:dyDescent="0.25">
      <c r="A140" s="20"/>
      <c r="B140" s="15"/>
      <c r="C140" s="22" t="s">
        <v>10</v>
      </c>
      <c r="D140" s="23" t="s">
        <v>162</v>
      </c>
      <c r="E140" s="24"/>
      <c r="F140" s="24"/>
    </row>
    <row r="141" spans="1:6" ht="27" x14ac:dyDescent="0.25">
      <c r="A141" s="20"/>
      <c r="B141" s="15"/>
      <c r="C141" s="22" t="s">
        <v>12</v>
      </c>
      <c r="D141" s="23" t="s">
        <v>155</v>
      </c>
      <c r="E141" s="24"/>
      <c r="F141" s="24"/>
    </row>
    <row r="142" spans="1:6" x14ac:dyDescent="0.25">
      <c r="A142" s="9" t="s">
        <v>30</v>
      </c>
      <c r="B142" s="10"/>
      <c r="C142" s="11"/>
      <c r="D142" s="12"/>
      <c r="E142" s="10"/>
      <c r="F142" s="13"/>
    </row>
    <row r="143" spans="1:6" x14ac:dyDescent="0.25">
      <c r="A143" s="14"/>
      <c r="B143" s="15" t="s">
        <v>48</v>
      </c>
      <c r="C143" s="26"/>
      <c r="D143" s="27"/>
      <c r="E143" s="15"/>
      <c r="F143" s="28"/>
    </row>
    <row r="144" spans="1:6" ht="27" x14ac:dyDescent="0.25">
      <c r="A144" s="20"/>
      <c r="B144" s="15"/>
      <c r="C144" s="22" t="s">
        <v>10</v>
      </c>
      <c r="D144" s="23" t="s">
        <v>163</v>
      </c>
      <c r="E144" s="24"/>
      <c r="F144" s="24"/>
    </row>
    <row r="145" spans="1:6" ht="40.5" x14ac:dyDescent="0.25">
      <c r="A145" s="20"/>
      <c r="B145" s="15"/>
      <c r="C145" s="22" t="s">
        <v>12</v>
      </c>
      <c r="D145" s="23" t="s">
        <v>122</v>
      </c>
      <c r="E145" s="24"/>
      <c r="F145" s="24"/>
    </row>
    <row r="146" spans="1:6" ht="27" x14ac:dyDescent="0.25">
      <c r="A146" s="20"/>
      <c r="B146" s="15"/>
      <c r="C146" s="22" t="s">
        <v>13</v>
      </c>
      <c r="D146" s="23" t="s">
        <v>164</v>
      </c>
      <c r="E146" s="24"/>
      <c r="F146" s="24"/>
    </row>
    <row r="147" spans="1:6" ht="40.5" x14ac:dyDescent="0.25">
      <c r="A147" s="20"/>
      <c r="B147" s="15"/>
      <c r="C147" s="22" t="s">
        <v>14</v>
      </c>
      <c r="D147" s="23" t="s">
        <v>159</v>
      </c>
      <c r="E147" s="24"/>
      <c r="F147" s="24"/>
    </row>
    <row r="148" spans="1:6" ht="54" x14ac:dyDescent="0.25">
      <c r="A148" s="20"/>
      <c r="B148" s="15"/>
      <c r="C148" s="22" t="s">
        <v>15</v>
      </c>
      <c r="D148" s="23" t="s">
        <v>151</v>
      </c>
      <c r="E148" s="24"/>
      <c r="F148" s="24"/>
    </row>
    <row r="149" spans="1:6" ht="27" x14ac:dyDescent="0.25">
      <c r="A149" s="20"/>
      <c r="B149" s="15"/>
      <c r="C149" s="22" t="s">
        <v>16</v>
      </c>
      <c r="D149" s="23" t="s">
        <v>165</v>
      </c>
      <c r="E149" s="24"/>
      <c r="F149" s="24"/>
    </row>
    <row r="150" spans="1:6" ht="27" x14ac:dyDescent="0.25">
      <c r="A150" s="20"/>
      <c r="B150" s="15"/>
      <c r="C150" s="22" t="s">
        <v>17</v>
      </c>
      <c r="D150" s="23" t="s">
        <v>160</v>
      </c>
      <c r="E150" s="24"/>
      <c r="F150" s="24"/>
    </row>
    <row r="151" spans="1:6" x14ac:dyDescent="0.25">
      <c r="A151" s="20"/>
      <c r="B151" s="30" t="s">
        <v>49</v>
      </c>
      <c r="C151" s="26"/>
      <c r="D151" s="27"/>
      <c r="E151" s="15"/>
      <c r="F151" s="28"/>
    </row>
    <row r="152" spans="1:6" ht="27" x14ac:dyDescent="0.25">
      <c r="A152" s="31"/>
      <c r="B152" s="15"/>
      <c r="C152" s="22" t="s">
        <v>10</v>
      </c>
      <c r="D152" s="23" t="s">
        <v>155</v>
      </c>
      <c r="E152" s="24"/>
      <c r="F152" s="24"/>
    </row>
    <row r="153" spans="1:6" x14ac:dyDescent="0.25">
      <c r="A153" s="9" t="s">
        <v>31</v>
      </c>
      <c r="B153" s="10"/>
      <c r="C153" s="11"/>
      <c r="D153" s="12"/>
      <c r="E153" s="10"/>
      <c r="F153" s="13"/>
    </row>
    <row r="154" spans="1:6" x14ac:dyDescent="0.25">
      <c r="A154" s="14"/>
      <c r="B154" s="15" t="s">
        <v>50</v>
      </c>
      <c r="C154" s="26"/>
      <c r="D154" s="27"/>
      <c r="E154" s="15"/>
      <c r="F154" s="28"/>
    </row>
    <row r="155" spans="1:6" ht="40.5" x14ac:dyDescent="0.25">
      <c r="A155" s="20"/>
      <c r="B155" s="15"/>
      <c r="C155" s="22" t="s">
        <v>10</v>
      </c>
      <c r="D155" s="23" t="s">
        <v>166</v>
      </c>
      <c r="E155" s="24"/>
      <c r="F155" s="24"/>
    </row>
    <row r="156" spans="1:6" x14ac:dyDescent="0.25">
      <c r="A156" s="20"/>
      <c r="B156" s="15"/>
      <c r="C156" s="22" t="s">
        <v>12</v>
      </c>
      <c r="D156" s="23" t="s">
        <v>167</v>
      </c>
      <c r="E156" s="24"/>
      <c r="F156" s="24"/>
    </row>
    <row r="157" spans="1:6" x14ac:dyDescent="0.25">
      <c r="A157" s="20"/>
      <c r="B157" s="25"/>
      <c r="C157" s="22" t="s">
        <v>13</v>
      </c>
      <c r="D157" s="23" t="s">
        <v>168</v>
      </c>
      <c r="E157" s="24"/>
      <c r="F157" s="24"/>
    </row>
    <row r="158" spans="1:6" x14ac:dyDescent="0.25">
      <c r="A158" s="20"/>
      <c r="B158" s="15" t="s">
        <v>51</v>
      </c>
      <c r="C158" s="26"/>
      <c r="D158" s="27"/>
      <c r="E158" s="15"/>
      <c r="F158" s="28"/>
    </row>
    <row r="159" spans="1:6" x14ac:dyDescent="0.25">
      <c r="A159" s="20"/>
      <c r="B159" s="21"/>
      <c r="C159" s="22" t="s">
        <v>10</v>
      </c>
      <c r="D159" s="23" t="s">
        <v>169</v>
      </c>
      <c r="E159" s="24"/>
      <c r="F159" s="24"/>
    </row>
    <row r="160" spans="1:6" x14ac:dyDescent="0.25">
      <c r="A160" s="20"/>
      <c r="B160" s="25"/>
      <c r="C160" s="22" t="s">
        <v>12</v>
      </c>
      <c r="D160" s="23" t="s">
        <v>170</v>
      </c>
      <c r="E160" s="24"/>
      <c r="F160" s="24"/>
    </row>
    <row r="161" spans="1:6" x14ac:dyDescent="0.25">
      <c r="A161" s="20"/>
      <c r="B161" s="15" t="s">
        <v>52</v>
      </c>
      <c r="C161" s="26"/>
      <c r="D161" s="27"/>
      <c r="E161" s="15"/>
      <c r="F161" s="28"/>
    </row>
    <row r="162" spans="1:6" ht="27" x14ac:dyDescent="0.25">
      <c r="A162" s="20"/>
      <c r="B162" s="15"/>
      <c r="C162" s="22" t="s">
        <v>10</v>
      </c>
      <c r="D162" s="23" t="s">
        <v>171</v>
      </c>
      <c r="E162" s="24"/>
      <c r="F162" s="24"/>
    </row>
    <row r="163" spans="1:6" ht="27" x14ac:dyDescent="0.25">
      <c r="A163" s="20"/>
      <c r="B163" s="15"/>
      <c r="C163" s="22" t="s">
        <v>12</v>
      </c>
      <c r="D163" s="23" t="s">
        <v>172</v>
      </c>
      <c r="E163" s="24"/>
      <c r="F163" s="24"/>
    </row>
    <row r="164" spans="1:6" ht="27" x14ac:dyDescent="0.25">
      <c r="A164" s="20"/>
      <c r="B164" s="15"/>
      <c r="C164" s="22" t="s">
        <v>13</v>
      </c>
      <c r="D164" s="23" t="s">
        <v>173</v>
      </c>
      <c r="E164" s="24"/>
      <c r="F164" s="24"/>
    </row>
    <row r="165" spans="1:6" x14ac:dyDescent="0.25">
      <c r="A165" s="20"/>
      <c r="B165" s="15"/>
      <c r="C165" s="22" t="s">
        <v>14</v>
      </c>
      <c r="D165" s="23" t="s">
        <v>174</v>
      </c>
      <c r="E165" s="24"/>
      <c r="F165" s="24"/>
    </row>
    <row r="166" spans="1:6" x14ac:dyDescent="0.25">
      <c r="A166" s="20"/>
      <c r="B166" s="25"/>
      <c r="C166" s="22" t="s">
        <v>15</v>
      </c>
      <c r="D166" s="23" t="s">
        <v>175</v>
      </c>
      <c r="E166" s="24"/>
      <c r="F166" s="24"/>
    </row>
    <row r="167" spans="1:6" x14ac:dyDescent="0.25">
      <c r="A167" s="20"/>
      <c r="B167" s="15" t="s">
        <v>53</v>
      </c>
      <c r="C167" s="26"/>
      <c r="D167" s="27"/>
      <c r="E167" s="15"/>
      <c r="F167" s="28"/>
    </row>
    <row r="168" spans="1:6" ht="27" x14ac:dyDescent="0.25">
      <c r="A168" s="20"/>
      <c r="B168" s="15"/>
      <c r="C168" s="22" t="s">
        <v>10</v>
      </c>
      <c r="D168" s="23" t="s">
        <v>176</v>
      </c>
      <c r="E168" s="24"/>
      <c r="F168" s="24"/>
    </row>
    <row r="169" spans="1:6" x14ac:dyDescent="0.25">
      <c r="A169" s="20"/>
      <c r="B169" s="15"/>
      <c r="C169" s="22" t="s">
        <v>12</v>
      </c>
      <c r="D169" s="23" t="s">
        <v>177</v>
      </c>
      <c r="E169" s="24"/>
      <c r="F169" s="24"/>
    </row>
    <row r="170" spans="1:6" x14ac:dyDescent="0.25">
      <c r="A170" s="20"/>
      <c r="B170" s="15"/>
      <c r="C170" s="22" t="s">
        <v>13</v>
      </c>
      <c r="D170" s="23" t="s">
        <v>178</v>
      </c>
      <c r="E170" s="24"/>
      <c r="F170" s="24"/>
    </row>
    <row r="171" spans="1:6" ht="27" x14ac:dyDescent="0.25">
      <c r="A171" s="20"/>
      <c r="B171" s="15"/>
      <c r="C171" s="22" t="s">
        <v>14</v>
      </c>
      <c r="D171" s="23" t="s">
        <v>179</v>
      </c>
      <c r="E171" s="24"/>
      <c r="F171" s="24"/>
    </row>
    <row r="172" spans="1:6" ht="27" x14ac:dyDescent="0.25">
      <c r="A172" s="20"/>
      <c r="B172" s="15"/>
      <c r="C172" s="22" t="s">
        <v>15</v>
      </c>
      <c r="D172" s="23" t="s">
        <v>180</v>
      </c>
      <c r="E172" s="24"/>
      <c r="F172" s="24"/>
    </row>
    <row r="173" spans="1:6" x14ac:dyDescent="0.25">
      <c r="A173" s="20"/>
      <c r="B173" s="15"/>
      <c r="C173" s="22" t="s">
        <v>16</v>
      </c>
      <c r="D173" s="23" t="s">
        <v>181</v>
      </c>
      <c r="E173" s="24"/>
      <c r="F173" s="24"/>
    </row>
    <row r="174" spans="1:6" ht="40.5" x14ac:dyDescent="0.25">
      <c r="A174" s="20"/>
      <c r="B174" s="15"/>
      <c r="C174" s="22" t="s">
        <v>17</v>
      </c>
      <c r="D174" s="23" t="s">
        <v>182</v>
      </c>
      <c r="E174" s="24"/>
      <c r="F174" s="24"/>
    </row>
    <row r="175" spans="1:6" ht="27" x14ac:dyDescent="0.25">
      <c r="A175" s="20"/>
      <c r="B175" s="15"/>
      <c r="C175" s="22" t="s">
        <v>19</v>
      </c>
      <c r="D175" s="23" t="s">
        <v>183</v>
      </c>
      <c r="E175" s="24"/>
      <c r="F175" s="24"/>
    </row>
    <row r="176" spans="1:6" x14ac:dyDescent="0.25">
      <c r="A176" s="20"/>
      <c r="B176" s="15"/>
      <c r="C176" s="22" t="s">
        <v>38</v>
      </c>
      <c r="D176" s="23" t="s">
        <v>184</v>
      </c>
      <c r="E176" s="24"/>
      <c r="F176" s="24"/>
    </row>
    <row r="177" spans="1:6" x14ac:dyDescent="0.25">
      <c r="A177" s="20"/>
      <c r="B177" s="15"/>
      <c r="C177" s="22" t="s">
        <v>39</v>
      </c>
      <c r="D177" s="23" t="s">
        <v>185</v>
      </c>
      <c r="E177" s="24"/>
      <c r="F177" s="24"/>
    </row>
    <row r="178" spans="1:6" ht="27" x14ac:dyDescent="0.25">
      <c r="A178" s="20"/>
      <c r="B178" s="15"/>
      <c r="C178" s="22" t="s">
        <v>40</v>
      </c>
      <c r="D178" s="23" t="s">
        <v>186</v>
      </c>
      <c r="E178" s="24"/>
      <c r="F178" s="24"/>
    </row>
    <row r="179" spans="1:6" x14ac:dyDescent="0.25">
      <c r="A179" s="20"/>
      <c r="B179" s="15"/>
      <c r="C179" s="22" t="s">
        <v>54</v>
      </c>
      <c r="D179" s="23" t="s">
        <v>187</v>
      </c>
      <c r="E179" s="24"/>
      <c r="F179" s="24"/>
    </row>
    <row r="180" spans="1:6" ht="27" x14ac:dyDescent="0.25">
      <c r="A180" s="20"/>
      <c r="B180" s="15"/>
      <c r="C180" s="22" t="s">
        <v>55</v>
      </c>
      <c r="D180" s="23" t="s">
        <v>188</v>
      </c>
      <c r="E180" s="24"/>
      <c r="F180" s="24"/>
    </row>
    <row r="181" spans="1:6" ht="67.5" x14ac:dyDescent="0.25">
      <c r="A181" s="20"/>
      <c r="B181" s="15"/>
      <c r="C181" s="22" t="s">
        <v>56</v>
      </c>
      <c r="D181" s="23" t="s">
        <v>189</v>
      </c>
      <c r="E181" s="24"/>
      <c r="F181" s="24"/>
    </row>
    <row r="182" spans="1:6" ht="40.5" x14ac:dyDescent="0.25">
      <c r="A182" s="20"/>
      <c r="B182" s="15"/>
      <c r="C182" s="22" t="s">
        <v>57</v>
      </c>
      <c r="D182" s="23" t="s">
        <v>190</v>
      </c>
      <c r="E182" s="24"/>
      <c r="F182" s="24"/>
    </row>
    <row r="183" spans="1:6" ht="27" x14ac:dyDescent="0.25">
      <c r="A183" s="20"/>
      <c r="B183" s="15"/>
      <c r="C183" s="22" t="s">
        <v>58</v>
      </c>
      <c r="D183" s="23" t="s">
        <v>191</v>
      </c>
      <c r="E183" s="24"/>
      <c r="F183" s="24"/>
    </row>
    <row r="184" spans="1:6" x14ac:dyDescent="0.25">
      <c r="A184" s="9" t="s">
        <v>32</v>
      </c>
      <c r="B184" s="10"/>
      <c r="C184" s="11"/>
      <c r="D184" s="12"/>
      <c r="E184" s="10"/>
      <c r="F184" s="13"/>
    </row>
    <row r="185" spans="1:6" x14ac:dyDescent="0.25">
      <c r="A185" s="14"/>
      <c r="B185" s="15" t="s">
        <v>59</v>
      </c>
      <c r="C185" s="26"/>
      <c r="D185" s="27"/>
      <c r="E185" s="15"/>
      <c r="F185" s="28"/>
    </row>
    <row r="186" spans="1:6" ht="27" x14ac:dyDescent="0.25">
      <c r="A186" s="20"/>
      <c r="B186" s="15"/>
      <c r="C186" s="22" t="s">
        <v>10</v>
      </c>
      <c r="D186" s="23" t="s">
        <v>192</v>
      </c>
      <c r="E186" s="24"/>
      <c r="F186" s="24"/>
    </row>
    <row r="187" spans="1:6" ht="27" x14ac:dyDescent="0.25">
      <c r="A187" s="20"/>
      <c r="B187" s="15"/>
      <c r="C187" s="22" t="s">
        <v>12</v>
      </c>
      <c r="D187" s="23" t="s">
        <v>193</v>
      </c>
      <c r="E187" s="24"/>
      <c r="F187" s="24"/>
    </row>
    <row r="188" spans="1:6" ht="27" x14ac:dyDescent="0.25">
      <c r="A188" s="20"/>
      <c r="B188" s="15"/>
      <c r="C188" s="22" t="s">
        <v>13</v>
      </c>
      <c r="D188" s="23" t="s">
        <v>194</v>
      </c>
      <c r="E188" s="24"/>
      <c r="F188" s="24"/>
    </row>
    <row r="189" spans="1:6" ht="27" x14ac:dyDescent="0.25">
      <c r="A189" s="20"/>
      <c r="B189" s="25"/>
      <c r="C189" s="22" t="s">
        <v>14</v>
      </c>
      <c r="D189" s="23" t="s">
        <v>195</v>
      </c>
      <c r="E189" s="24"/>
      <c r="F189" s="24"/>
    </row>
    <row r="190" spans="1:6" x14ac:dyDescent="0.25">
      <c r="A190" s="20"/>
      <c r="B190" s="15" t="s">
        <v>60</v>
      </c>
      <c r="C190" s="26"/>
      <c r="D190" s="27"/>
      <c r="E190" s="15"/>
      <c r="F190" s="28"/>
    </row>
    <row r="191" spans="1:6" ht="27" x14ac:dyDescent="0.25">
      <c r="A191" s="20"/>
      <c r="B191" s="15"/>
      <c r="C191" s="22" t="s">
        <v>10</v>
      </c>
      <c r="D191" s="23" t="s">
        <v>196</v>
      </c>
      <c r="E191" s="24"/>
      <c r="F191" s="24"/>
    </row>
    <row r="192" spans="1:6" x14ac:dyDescent="0.25">
      <c r="A192" s="20"/>
      <c r="B192" s="15"/>
      <c r="C192" s="22" t="s">
        <v>12</v>
      </c>
      <c r="D192" s="23" t="s">
        <v>197</v>
      </c>
      <c r="E192" s="24"/>
      <c r="F192" s="24"/>
    </row>
    <row r="193" spans="1:6" ht="27" x14ac:dyDescent="0.25">
      <c r="A193" s="20"/>
      <c r="B193" s="15"/>
      <c r="C193" s="22" t="s">
        <v>13</v>
      </c>
      <c r="D193" s="23" t="s">
        <v>198</v>
      </c>
      <c r="E193" s="24"/>
      <c r="F193" s="24"/>
    </row>
    <row r="194" spans="1:6" ht="27" x14ac:dyDescent="0.25">
      <c r="A194" s="31"/>
      <c r="B194" s="15"/>
      <c r="C194" s="22" t="s">
        <v>14</v>
      </c>
      <c r="D194" s="23" t="s">
        <v>199</v>
      </c>
      <c r="E194" s="24"/>
      <c r="F194" s="24"/>
    </row>
    <row r="195" spans="1:6" x14ac:dyDescent="0.25">
      <c r="A195" s="9" t="s">
        <v>33</v>
      </c>
      <c r="B195" s="10"/>
      <c r="C195" s="11"/>
      <c r="D195" s="12"/>
      <c r="E195" s="10"/>
      <c r="F195" s="13"/>
    </row>
    <row r="196" spans="1:6" x14ac:dyDescent="0.25">
      <c r="A196" s="14"/>
      <c r="B196" s="15" t="s">
        <v>61</v>
      </c>
      <c r="C196" s="26"/>
      <c r="D196" s="27"/>
      <c r="E196" s="15"/>
      <c r="F196" s="28"/>
    </row>
    <row r="197" spans="1:6" ht="40.5" x14ac:dyDescent="0.25">
      <c r="A197" s="20"/>
      <c r="B197" s="15"/>
      <c r="C197" s="22" t="s">
        <v>10</v>
      </c>
      <c r="D197" s="23" t="s">
        <v>200</v>
      </c>
      <c r="E197" s="24"/>
      <c r="F197" s="24"/>
    </row>
    <row r="198" spans="1:6" ht="40.5" x14ac:dyDescent="0.25">
      <c r="A198" s="20"/>
      <c r="B198" s="15"/>
      <c r="C198" s="22" t="s">
        <v>12</v>
      </c>
      <c r="D198" s="23" t="s">
        <v>201</v>
      </c>
      <c r="E198" s="24"/>
      <c r="F198" s="24"/>
    </row>
    <row r="199" spans="1:6" x14ac:dyDescent="0.25">
      <c r="A199" s="20"/>
      <c r="B199" s="15"/>
      <c r="C199" s="22" t="s">
        <v>13</v>
      </c>
      <c r="D199" s="23" t="s">
        <v>202</v>
      </c>
      <c r="E199" s="24"/>
      <c r="F199" s="24"/>
    </row>
    <row r="200" spans="1:6" x14ac:dyDescent="0.25">
      <c r="A200" s="20"/>
      <c r="B200" s="15"/>
      <c r="C200" s="22" t="s">
        <v>14</v>
      </c>
      <c r="D200" s="23" t="s">
        <v>203</v>
      </c>
      <c r="E200" s="24"/>
      <c r="F200" s="24"/>
    </row>
    <row r="201" spans="1:6" ht="27" x14ac:dyDescent="0.25">
      <c r="A201" s="20"/>
      <c r="B201" s="15"/>
      <c r="C201" s="22" t="s">
        <v>15</v>
      </c>
      <c r="D201" s="23" t="s">
        <v>204</v>
      </c>
      <c r="E201" s="24"/>
      <c r="F201" s="24"/>
    </row>
    <row r="202" spans="1:6" ht="27" x14ac:dyDescent="0.25">
      <c r="A202" s="20"/>
      <c r="B202" s="15"/>
      <c r="C202" s="22" t="s">
        <v>16</v>
      </c>
      <c r="D202" s="23" t="s">
        <v>205</v>
      </c>
      <c r="E202" s="24"/>
      <c r="F202" s="24"/>
    </row>
    <row r="203" spans="1:6" ht="27" x14ac:dyDescent="0.25">
      <c r="A203" s="20"/>
      <c r="B203" s="15"/>
      <c r="C203" s="22" t="s">
        <v>17</v>
      </c>
      <c r="D203" s="23" t="s">
        <v>206</v>
      </c>
      <c r="E203" s="24"/>
      <c r="F203" s="24"/>
    </row>
    <row r="204" spans="1:6" x14ac:dyDescent="0.25">
      <c r="A204" s="20"/>
      <c r="B204" s="15"/>
      <c r="C204" s="22" t="s">
        <v>19</v>
      </c>
      <c r="D204" s="23" t="s">
        <v>207</v>
      </c>
      <c r="E204" s="24"/>
      <c r="F204" s="24"/>
    </row>
    <row r="205" spans="1:6" x14ac:dyDescent="0.25">
      <c r="A205" s="20"/>
      <c r="B205" s="15"/>
      <c r="C205" s="22" t="s">
        <v>38</v>
      </c>
      <c r="D205" s="23" t="s">
        <v>208</v>
      </c>
      <c r="E205" s="24"/>
      <c r="F205" s="24"/>
    </row>
    <row r="206" spans="1:6" x14ac:dyDescent="0.25">
      <c r="A206" s="20"/>
      <c r="B206" s="15"/>
      <c r="C206" s="22" t="s">
        <v>39</v>
      </c>
      <c r="D206" s="23" t="s">
        <v>209</v>
      </c>
      <c r="E206" s="24"/>
      <c r="F206" s="24"/>
    </row>
    <row r="207" spans="1:6" x14ac:dyDescent="0.25">
      <c r="A207" s="38" t="s">
        <v>34</v>
      </c>
      <c r="B207" s="10"/>
      <c r="C207" s="11"/>
      <c r="D207" s="12"/>
      <c r="E207" s="10"/>
      <c r="F207" s="13"/>
    </row>
    <row r="208" spans="1:6" x14ac:dyDescent="0.25">
      <c r="A208" s="14"/>
      <c r="B208" s="15" t="s">
        <v>62</v>
      </c>
      <c r="C208" s="26"/>
      <c r="D208" s="27"/>
      <c r="E208" s="15"/>
      <c r="F208" s="28"/>
    </row>
    <row r="209" spans="1:6" x14ac:dyDescent="0.25">
      <c r="A209" s="20"/>
      <c r="B209" s="15"/>
      <c r="C209" s="22" t="s">
        <v>10</v>
      </c>
      <c r="D209" s="23" t="s">
        <v>210</v>
      </c>
      <c r="E209" s="24"/>
      <c r="F209" s="24"/>
    </row>
    <row r="210" spans="1:6" x14ac:dyDescent="0.25">
      <c r="A210" s="20"/>
      <c r="B210" s="15"/>
      <c r="C210" s="22" t="s">
        <v>12</v>
      </c>
      <c r="D210" s="23" t="s">
        <v>211</v>
      </c>
      <c r="E210" s="24"/>
      <c r="F210" s="24"/>
    </row>
    <row r="211" spans="1:6" ht="27" x14ac:dyDescent="0.25">
      <c r="A211" s="20"/>
      <c r="B211" s="15"/>
      <c r="C211" s="22" t="s">
        <v>13</v>
      </c>
      <c r="D211" s="23" t="s">
        <v>212</v>
      </c>
      <c r="E211" s="24"/>
      <c r="F211" s="24"/>
    </row>
    <row r="212" spans="1:6" ht="27" x14ac:dyDescent="0.25">
      <c r="A212" s="20"/>
      <c r="B212" s="15"/>
      <c r="C212" s="22" t="s">
        <v>14</v>
      </c>
      <c r="D212" s="23" t="s">
        <v>213</v>
      </c>
      <c r="E212" s="24"/>
      <c r="F212" s="24"/>
    </row>
    <row r="213" spans="1:6" x14ac:dyDescent="0.25">
      <c r="A213" s="31"/>
      <c r="B213" s="15"/>
      <c r="C213" s="22" t="s">
        <v>15</v>
      </c>
      <c r="D213" s="23" t="s">
        <v>214</v>
      </c>
      <c r="E213" s="24"/>
      <c r="F213" s="24"/>
    </row>
    <row r="214" spans="1:6" x14ac:dyDescent="0.25">
      <c r="A214" s="9" t="s">
        <v>64</v>
      </c>
      <c r="B214" s="10"/>
      <c r="C214" s="11"/>
      <c r="D214" s="12"/>
      <c r="E214" s="10"/>
      <c r="F214" s="13"/>
    </row>
    <row r="215" spans="1:6" x14ac:dyDescent="0.25">
      <c r="A215" s="14"/>
      <c r="B215" s="15" t="s">
        <v>63</v>
      </c>
      <c r="C215" s="26"/>
      <c r="D215" s="27"/>
      <c r="E215" s="15"/>
      <c r="F215" s="28"/>
    </row>
    <row r="216" spans="1:6" ht="40.5" x14ac:dyDescent="0.25">
      <c r="A216" s="20"/>
      <c r="B216" s="15"/>
      <c r="C216" s="22" t="s">
        <v>10</v>
      </c>
      <c r="D216" s="23" t="s">
        <v>215</v>
      </c>
      <c r="E216" s="24"/>
      <c r="F216" s="24"/>
    </row>
    <row r="217" spans="1:6" ht="27" x14ac:dyDescent="0.25">
      <c r="A217" s="20"/>
      <c r="B217" s="15"/>
      <c r="C217" s="22" t="s">
        <v>12</v>
      </c>
      <c r="D217" s="23" t="s">
        <v>216</v>
      </c>
      <c r="E217" s="24"/>
      <c r="F217" s="24"/>
    </row>
    <row r="218" spans="1:6" ht="27" x14ac:dyDescent="0.25">
      <c r="A218" s="20"/>
      <c r="B218" s="15"/>
      <c r="C218" s="22" t="s">
        <v>13</v>
      </c>
      <c r="D218" s="23" t="s">
        <v>217</v>
      </c>
      <c r="E218" s="24"/>
      <c r="F218" s="24"/>
    </row>
    <row r="219" spans="1:6" x14ac:dyDescent="0.25">
      <c r="A219" s="20"/>
      <c r="B219" s="15"/>
      <c r="C219" s="22" t="s">
        <v>14</v>
      </c>
      <c r="D219" s="23" t="s">
        <v>218</v>
      </c>
      <c r="E219" s="24"/>
      <c r="F219" s="24"/>
    </row>
    <row r="220" spans="1:6" x14ac:dyDescent="0.25">
      <c r="A220" s="20"/>
      <c r="B220" s="15"/>
      <c r="C220" s="22" t="s">
        <v>15</v>
      </c>
      <c r="D220" s="23" t="s">
        <v>219</v>
      </c>
      <c r="E220" s="24"/>
      <c r="F220" s="24"/>
    </row>
    <row r="221" spans="1:6" ht="27" x14ac:dyDescent="0.25">
      <c r="A221" s="20"/>
      <c r="B221" s="15"/>
      <c r="C221" s="22" t="s">
        <v>16</v>
      </c>
      <c r="D221" s="23" t="s">
        <v>220</v>
      </c>
      <c r="E221" s="24"/>
      <c r="F221" s="24"/>
    </row>
    <row r="222" spans="1:6" ht="27" x14ac:dyDescent="0.25">
      <c r="A222" s="20"/>
      <c r="B222" s="15"/>
      <c r="C222" s="22" t="s">
        <v>17</v>
      </c>
      <c r="D222" s="23" t="s">
        <v>221</v>
      </c>
      <c r="E222" s="24"/>
      <c r="F222" s="24"/>
    </row>
    <row r="223" spans="1:6" ht="27" x14ac:dyDescent="0.25">
      <c r="A223" s="20"/>
      <c r="B223" s="15"/>
      <c r="C223" s="22" t="s">
        <v>19</v>
      </c>
      <c r="D223" s="23" t="s">
        <v>222</v>
      </c>
      <c r="E223" s="24"/>
      <c r="F223" s="24"/>
    </row>
    <row r="224" spans="1:6" x14ac:dyDescent="0.25">
      <c r="A224" s="9" t="s">
        <v>65</v>
      </c>
      <c r="B224" s="10"/>
      <c r="C224" s="11"/>
      <c r="D224" s="12"/>
      <c r="E224" s="10"/>
      <c r="F224" s="13"/>
    </row>
    <row r="225" spans="1:7" x14ac:dyDescent="0.25">
      <c r="A225" s="14"/>
      <c r="B225" s="15" t="s">
        <v>66</v>
      </c>
      <c r="C225" s="26"/>
      <c r="D225" s="27"/>
      <c r="E225" s="15"/>
      <c r="F225" s="28"/>
    </row>
    <row r="226" spans="1:7" x14ac:dyDescent="0.25">
      <c r="A226" s="20"/>
      <c r="B226" s="15"/>
      <c r="C226" s="22" t="s">
        <v>10</v>
      </c>
      <c r="D226" s="23" t="s">
        <v>223</v>
      </c>
      <c r="E226" s="24"/>
      <c r="F226" s="24"/>
    </row>
    <row r="227" spans="1:7" ht="27" x14ac:dyDescent="0.25">
      <c r="A227" s="20"/>
      <c r="B227" s="15"/>
      <c r="C227" s="22" t="s">
        <v>12</v>
      </c>
      <c r="D227" s="23" t="s">
        <v>224</v>
      </c>
      <c r="E227" s="24"/>
      <c r="F227" s="24"/>
    </row>
    <row r="228" spans="1:7" ht="27" x14ac:dyDescent="0.25">
      <c r="A228" s="20"/>
      <c r="B228" s="15"/>
      <c r="C228" s="22" t="s">
        <v>13</v>
      </c>
      <c r="D228" s="23" t="s">
        <v>225</v>
      </c>
      <c r="E228" s="24"/>
      <c r="F228" s="24"/>
    </row>
    <row r="229" spans="1:7" x14ac:dyDescent="0.25">
      <c r="A229" s="20"/>
      <c r="B229" s="15"/>
      <c r="C229" s="22" t="s">
        <v>14</v>
      </c>
      <c r="D229" s="23" t="s">
        <v>226</v>
      </c>
      <c r="E229" s="24"/>
      <c r="F229" s="24"/>
    </row>
    <row r="230" spans="1:7" x14ac:dyDescent="0.25">
      <c r="A230" s="20"/>
      <c r="B230" s="15"/>
      <c r="C230" s="22" t="s">
        <v>15</v>
      </c>
      <c r="D230" s="23" t="s">
        <v>227</v>
      </c>
      <c r="E230" s="24"/>
      <c r="F230" s="24"/>
    </row>
    <row r="231" spans="1:7" x14ac:dyDescent="0.25">
      <c r="A231" s="20"/>
      <c r="B231" s="30" t="s">
        <v>67</v>
      </c>
      <c r="C231" s="26"/>
      <c r="D231" s="27"/>
      <c r="E231" s="15"/>
      <c r="F231" s="28"/>
    </row>
    <row r="232" spans="1:7" ht="27" x14ac:dyDescent="0.25">
      <c r="A232" s="20"/>
      <c r="B232" s="15"/>
      <c r="C232" s="22" t="s">
        <v>10</v>
      </c>
      <c r="D232" s="23" t="s">
        <v>228</v>
      </c>
      <c r="E232" s="24"/>
      <c r="F232" s="24"/>
    </row>
    <row r="233" spans="1:7" ht="27" x14ac:dyDescent="0.25">
      <c r="A233" s="20"/>
      <c r="B233" s="25"/>
      <c r="C233" s="22" t="s">
        <v>12</v>
      </c>
      <c r="D233" s="23" t="s">
        <v>229</v>
      </c>
      <c r="E233" s="24"/>
      <c r="F233" s="24"/>
    </row>
    <row r="234" spans="1:7" x14ac:dyDescent="0.25">
      <c r="A234" s="20"/>
      <c r="B234" s="15" t="s">
        <v>68</v>
      </c>
      <c r="C234" s="26"/>
      <c r="D234" s="27"/>
      <c r="E234" s="15"/>
      <c r="F234" s="28"/>
    </row>
    <row r="235" spans="1:7" ht="27" x14ac:dyDescent="0.25">
      <c r="A235" s="20"/>
      <c r="B235" s="15"/>
      <c r="C235" s="22" t="s">
        <v>10</v>
      </c>
      <c r="D235" s="23" t="s">
        <v>230</v>
      </c>
      <c r="E235" s="24"/>
      <c r="F235" s="24"/>
    </row>
    <row r="236" spans="1:7" ht="27" x14ac:dyDescent="0.25">
      <c r="A236" s="20"/>
      <c r="B236" s="15"/>
      <c r="C236" s="22" t="s">
        <v>12</v>
      </c>
      <c r="D236" s="23" t="s">
        <v>231</v>
      </c>
      <c r="E236" s="24"/>
      <c r="F236" s="24"/>
    </row>
    <row r="237" spans="1:7" ht="27" x14ac:dyDescent="0.25">
      <c r="A237" s="31"/>
      <c r="B237" s="15"/>
      <c r="C237" s="22" t="s">
        <v>13</v>
      </c>
      <c r="D237" s="23" t="s">
        <v>232</v>
      </c>
      <c r="E237" s="24"/>
      <c r="F237" s="24"/>
    </row>
    <row r="238" spans="1:7" x14ac:dyDescent="0.25">
      <c r="A238" s="39"/>
      <c r="B238" s="39"/>
      <c r="C238" s="40"/>
      <c r="D238" s="41"/>
      <c r="E238" s="39"/>
      <c r="F238" s="39"/>
      <c r="G238" s="15"/>
    </row>
    <row r="239" spans="1:7" x14ac:dyDescent="0.25">
      <c r="A239" s="42"/>
      <c r="B239" s="42"/>
      <c r="C239" s="43"/>
      <c r="D239" s="44"/>
      <c r="E239" s="42"/>
      <c r="F239" s="42"/>
    </row>
    <row r="240" spans="1:7" x14ac:dyDescent="0.25">
      <c r="A240" s="42"/>
      <c r="B240" s="42"/>
      <c r="C240" s="43"/>
      <c r="D240" s="44"/>
      <c r="E240" s="42"/>
      <c r="F240" s="42"/>
    </row>
    <row r="241" spans="1:6" x14ac:dyDescent="0.25">
      <c r="A241" s="42"/>
      <c r="B241" s="42"/>
      <c r="C241" s="43"/>
      <c r="D241" s="44"/>
      <c r="E241" s="42"/>
      <c r="F241" s="42"/>
    </row>
    <row r="242" spans="1:6" x14ac:dyDescent="0.25">
      <c r="A242" s="42"/>
      <c r="B242" s="42"/>
      <c r="C242" s="43"/>
      <c r="D242" s="44"/>
      <c r="E242" s="42"/>
      <c r="F242" s="42"/>
    </row>
    <row r="243" spans="1:6" x14ac:dyDescent="0.25">
      <c r="A243" s="42"/>
      <c r="B243" s="42"/>
      <c r="C243" s="43"/>
      <c r="D243" s="44"/>
      <c r="E243" s="42"/>
      <c r="F243" s="42"/>
    </row>
    <row r="244" spans="1:6" x14ac:dyDescent="0.25">
      <c r="A244" s="42"/>
      <c r="B244" s="42"/>
      <c r="C244" s="43"/>
      <c r="D244" s="44"/>
      <c r="E244" s="42"/>
      <c r="F244" s="42"/>
    </row>
    <row r="245" spans="1:6" x14ac:dyDescent="0.25">
      <c r="A245" s="15"/>
      <c r="B245" s="15"/>
      <c r="C245" s="26"/>
      <c r="D245" s="27"/>
      <c r="E245" s="15"/>
      <c r="F245" s="15"/>
    </row>
    <row r="246" spans="1:6" x14ac:dyDescent="0.25">
      <c r="A246" s="15"/>
      <c r="B246" s="15"/>
      <c r="C246" s="26"/>
      <c r="D246" s="27"/>
      <c r="E246" s="15"/>
      <c r="F246" s="15"/>
    </row>
    <row r="247" spans="1:6" x14ac:dyDescent="0.25">
      <c r="A247" s="15"/>
      <c r="B247" s="15"/>
      <c r="C247" s="26"/>
      <c r="D247" s="27"/>
      <c r="E247" s="15"/>
      <c r="F247" s="15"/>
    </row>
  </sheetData>
  <mergeCells count="3">
    <mergeCell ref="A7:D7"/>
    <mergeCell ref="A1:F1"/>
    <mergeCell ref="A3:F4"/>
  </mergeCells>
  <phoneticPr fontId="1"/>
  <dataValidations count="1">
    <dataValidation type="list" allowBlank="1" showInputMessage="1" showErrorMessage="1" sqref="E10:E12">
      <formula1>$B$5:$B$5</formula1>
    </dataValidation>
  </dataValidations>
  <pageMargins left="0.62992125984251968"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2024-06-07T05:46:57Z</dcterms:modified>
</cp:coreProperties>
</file>